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Podatki_ARSO" sheetId="1" r:id="rId1"/>
    <sheet name="Histogram - Gradaščica" sheetId="2" r:id="rId2"/>
    <sheet name="Histrogram - Ljubljanica" sheetId="3" r:id="rId3"/>
    <sheet name="30-dni_Gradaščica" sheetId="4" r:id="rId4"/>
    <sheet name="30-dni_Ljubljanica" sheetId="5" r:id="rId5"/>
    <sheet name="30-dni_Gra_Lju" sheetId="6" r:id="rId6"/>
  </sheets>
  <definedNames/>
  <calcPr fullCalcOnLoad="1"/>
</workbook>
</file>

<file path=xl/sharedStrings.xml><?xml version="1.0" encoding="utf-8"?>
<sst xmlns="http://schemas.openxmlformats.org/spreadsheetml/2006/main" count="30" uniqueCount="9">
  <si>
    <t>Datum</t>
  </si>
  <si>
    <t>Vodostaj [cm]</t>
  </si>
  <si>
    <t>-</t>
  </si>
  <si>
    <t>Višina vode (cm)</t>
  </si>
  <si>
    <t>Kolkrat se je pojavlja</t>
  </si>
  <si>
    <t>Min. višina</t>
  </si>
  <si>
    <t>Max. višina</t>
  </si>
  <si>
    <t>GRADAŠČICA</t>
  </si>
  <si>
    <t>LJUBLJANICA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</si>
</sst>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[$-424]d\.\ mmmm\ yyyy"/>
  </numFmts>
  <fonts count="19">
    <font>
      <sz val="10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2"/>
      <name val="Arial"/>
      <family val="2"/>
    </font>
    <font>
      <sz val="16.25"/>
      <name val="Arial"/>
      <family val="0"/>
    </font>
    <font>
      <sz val="17.5"/>
      <name val="Arial"/>
      <family val="0"/>
    </font>
    <font>
      <sz val="19.75"/>
      <name val="Arial"/>
      <family val="0"/>
    </font>
    <font>
      <sz val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20.25"/>
      <name val="Arial"/>
      <family val="0"/>
    </font>
    <font>
      <sz val="11"/>
      <name val="Arial"/>
      <family val="2"/>
    </font>
    <font>
      <sz val="9"/>
      <name val="Arial"/>
      <family val="2"/>
    </font>
    <font>
      <sz val="20.5"/>
      <name val="Arial"/>
      <family val="0"/>
    </font>
    <font>
      <sz val="14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22"/>
      </left>
      <right style="medium">
        <color indexed="42"/>
      </right>
      <top>
        <color indexed="63"/>
      </top>
      <bottom style="medium">
        <color indexed="42"/>
      </bottom>
    </border>
    <border>
      <left style="medium">
        <color indexed="42"/>
      </left>
      <right style="medium">
        <color indexed="42"/>
      </right>
      <top>
        <color indexed="63"/>
      </top>
      <bottom style="medium">
        <color indexed="42"/>
      </bottom>
    </border>
    <border>
      <left style="medium">
        <color indexed="22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22"/>
      </left>
      <right style="medium">
        <color indexed="42"/>
      </right>
      <top style="medium">
        <color indexed="42"/>
      </top>
      <bottom style="medium">
        <color indexed="22"/>
      </bottom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 textRotation="90" wrapText="1"/>
    </xf>
    <xf numFmtId="0" fontId="0" fillId="5" borderId="5" xfId="0" applyFill="1" applyBorder="1" applyAlignment="1">
      <alignment horizontal="center" vertical="center" textRotation="90" wrapText="1"/>
    </xf>
    <xf numFmtId="0" fontId="0" fillId="5" borderId="6" xfId="0" applyFill="1" applyBorder="1" applyAlignment="1">
      <alignment horizontal="center" vertical="center" textRotation="90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22" fontId="2" fillId="5" borderId="13" xfId="0" applyNumberFormat="1" applyFont="1" applyFill="1" applyBorder="1" applyAlignment="1">
      <alignment horizontal="right" vertical="top" wrapText="1"/>
    </xf>
    <xf numFmtId="0" fontId="2" fillId="5" borderId="14" xfId="0" applyFont="1" applyFill="1" applyBorder="1" applyAlignment="1">
      <alignment horizontal="right" vertical="top" wrapText="1"/>
    </xf>
    <xf numFmtId="22" fontId="2" fillId="5" borderId="15" xfId="0" applyNumberFormat="1" applyFont="1" applyFill="1" applyBorder="1" applyAlignment="1">
      <alignment horizontal="right" vertical="top" wrapText="1"/>
    </xf>
    <xf numFmtId="0" fontId="2" fillId="5" borderId="16" xfId="0" applyFont="1" applyFill="1" applyBorder="1" applyAlignment="1">
      <alignment horizontal="right" vertical="top" wrapText="1"/>
    </xf>
    <xf numFmtId="22" fontId="2" fillId="5" borderId="17" xfId="0" applyNumberFormat="1" applyFont="1" applyFill="1" applyBorder="1" applyAlignment="1">
      <alignment horizontal="right" vertical="top" wrapText="1"/>
    </xf>
    <xf numFmtId="0" fontId="2" fillId="5" borderId="18" xfId="0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Arial"/>
                <a:ea typeface="Arial"/>
                <a:cs typeface="Arial"/>
              </a:rPr>
              <a:t>Histogram Gradaščica 10.11.2008 - 09.12.2008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3975"/>
          <c:w val="0.974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v>Višina vode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'Histogram - Gradaščica'!$A$4:$A$252</c:f>
              <c:numCache/>
            </c:numRef>
          </c:cat>
          <c:val>
            <c:numRef>
              <c:f>'Histogram - Gradaščica'!$B$4:$B$252</c:f>
              <c:numCache/>
            </c:numRef>
          </c:val>
        </c:ser>
        <c:axId val="2217418"/>
        <c:axId val="19956763"/>
      </c:barChart>
      <c:catAx>
        <c:axId val="221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Višina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auto val="1"/>
        <c:lblOffset val="100"/>
        <c:tickLblSkip val="10"/>
        <c:noMultiLvlLbl val="0"/>
      </c:catAx>
      <c:valAx>
        <c:axId val="19956763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Št. ponovitev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7418"/>
        <c:crossesAt val="1"/>
        <c:crossBetween val="between"/>
        <c:dispUnits/>
        <c:majorUnit val="10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Arial"/>
                <a:ea typeface="Arial"/>
                <a:cs typeface="Arial"/>
              </a:rPr>
              <a:t>Histogram Ljubljanica 10.11.2008 - 09.12.2008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3975"/>
          <c:w val="0.970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v>Višina vode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'Histrogram - Ljubljanica'!$A$4:$A$252</c:f>
              <c:numCache/>
            </c:numRef>
          </c:cat>
          <c:val>
            <c:numRef>
              <c:f>'Histrogram - Ljubljanica'!$B$4:$B$252</c:f>
              <c:numCache/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Višina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85077"/>
        <c:crosses val="autoZero"/>
        <c:auto val="1"/>
        <c:lblOffset val="100"/>
        <c:tickLblSkip val="10"/>
        <c:noMultiLvlLbl val="0"/>
      </c:catAx>
      <c:valAx>
        <c:axId val="5885077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Št. ponovitev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93140"/>
        <c:crossesAt val="1"/>
        <c:crossBetween val="between"/>
        <c:dispUnits/>
        <c:majorUnit val="10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Višina Gradaščica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25"/>
          <c:w val="0.9935"/>
          <c:h val="0.93825"/>
        </c:manualLayout>
      </c:layout>
      <c:scatterChart>
        <c:scatterStyle val="smooth"/>
        <c:varyColors val="0"/>
        <c:ser>
          <c:idx val="0"/>
          <c:order val="0"/>
          <c:tx>
            <c:v>Voda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Podatki_ARSO!$A$6:$A$1444</c:f>
              <c:strCache>
                <c:ptCount val="1439"/>
                <c:pt idx="0">
                  <c:v>39792.020833333336</c:v>
                </c:pt>
                <c:pt idx="1">
                  <c:v>39792</c:v>
                </c:pt>
                <c:pt idx="2">
                  <c:v>39791.979166666664</c:v>
                </c:pt>
                <c:pt idx="3">
                  <c:v>39791.958333333336</c:v>
                </c:pt>
                <c:pt idx="4">
                  <c:v>39791.9375</c:v>
                </c:pt>
                <c:pt idx="5">
                  <c:v>39791.916666666664</c:v>
                </c:pt>
                <c:pt idx="6">
                  <c:v>39791.895833333336</c:v>
                </c:pt>
                <c:pt idx="7">
                  <c:v>39791.875</c:v>
                </c:pt>
                <c:pt idx="8">
                  <c:v>39791.854166666664</c:v>
                </c:pt>
                <c:pt idx="9">
                  <c:v>39791.833333333336</c:v>
                </c:pt>
                <c:pt idx="10">
                  <c:v>39791.8125</c:v>
                </c:pt>
                <c:pt idx="11">
                  <c:v>39791.791666666664</c:v>
                </c:pt>
                <c:pt idx="12">
                  <c:v>39791.770833333336</c:v>
                </c:pt>
                <c:pt idx="13">
                  <c:v>39791.75</c:v>
                </c:pt>
                <c:pt idx="14">
                  <c:v>39791.729166666664</c:v>
                </c:pt>
                <c:pt idx="15">
                  <c:v>39791.708333333336</c:v>
                </c:pt>
                <c:pt idx="16">
                  <c:v>39791.6875</c:v>
                </c:pt>
                <c:pt idx="17">
                  <c:v>39791.666666666664</c:v>
                </c:pt>
                <c:pt idx="18">
                  <c:v>39791.645833333336</c:v>
                </c:pt>
                <c:pt idx="19">
                  <c:v>39791.625</c:v>
                </c:pt>
                <c:pt idx="20">
                  <c:v>39791.604166666664</c:v>
                </c:pt>
                <c:pt idx="21">
                  <c:v>39791.583333333336</c:v>
                </c:pt>
                <c:pt idx="22">
                  <c:v>39791.5625</c:v>
                </c:pt>
                <c:pt idx="23">
                  <c:v>39791.541666666664</c:v>
                </c:pt>
                <c:pt idx="24">
                  <c:v>39791.520833333336</c:v>
                </c:pt>
                <c:pt idx="25">
                  <c:v>39791.5</c:v>
                </c:pt>
                <c:pt idx="26">
                  <c:v>39791.479166666664</c:v>
                </c:pt>
                <c:pt idx="27">
                  <c:v>39791.458333333336</c:v>
                </c:pt>
                <c:pt idx="28">
                  <c:v>39791.4375</c:v>
                </c:pt>
                <c:pt idx="29">
                  <c:v>39791.416666666664</c:v>
                </c:pt>
                <c:pt idx="30">
                  <c:v>39791.395833333336</c:v>
                </c:pt>
                <c:pt idx="31">
                  <c:v>39791.375</c:v>
                </c:pt>
                <c:pt idx="32">
                  <c:v>39791.354166666664</c:v>
                </c:pt>
                <c:pt idx="33">
                  <c:v>39791.333333333336</c:v>
                </c:pt>
                <c:pt idx="34">
                  <c:v>39791.3125</c:v>
                </c:pt>
                <c:pt idx="35">
                  <c:v>39791.291666666664</c:v>
                </c:pt>
                <c:pt idx="36">
                  <c:v>39791.270833333336</c:v>
                </c:pt>
                <c:pt idx="37">
                  <c:v>39791.25</c:v>
                </c:pt>
                <c:pt idx="38">
                  <c:v>39791.229166666664</c:v>
                </c:pt>
                <c:pt idx="39">
                  <c:v>39791.208333333336</c:v>
                </c:pt>
                <c:pt idx="40">
                  <c:v>39791.1875</c:v>
                </c:pt>
                <c:pt idx="41">
                  <c:v>39791.166666666664</c:v>
                </c:pt>
                <c:pt idx="42">
                  <c:v>39791.145833333336</c:v>
                </c:pt>
                <c:pt idx="43">
                  <c:v>39791.125</c:v>
                </c:pt>
                <c:pt idx="44">
                  <c:v>39791.104166666664</c:v>
                </c:pt>
                <c:pt idx="45">
                  <c:v>39791.083333333336</c:v>
                </c:pt>
                <c:pt idx="46">
                  <c:v>39791.0625</c:v>
                </c:pt>
                <c:pt idx="47">
                  <c:v>39791.041666666664</c:v>
                </c:pt>
                <c:pt idx="48">
                  <c:v>39791.020833333336</c:v>
                </c:pt>
                <c:pt idx="49">
                  <c:v>39791</c:v>
                </c:pt>
                <c:pt idx="50">
                  <c:v>39790.979166666664</c:v>
                </c:pt>
                <c:pt idx="51">
                  <c:v>39790.958333333336</c:v>
                </c:pt>
                <c:pt idx="52">
                  <c:v>39790.9375</c:v>
                </c:pt>
                <c:pt idx="53">
                  <c:v>39790.916666666664</c:v>
                </c:pt>
                <c:pt idx="54">
                  <c:v>39790.895833333336</c:v>
                </c:pt>
                <c:pt idx="55">
                  <c:v>39790.875</c:v>
                </c:pt>
                <c:pt idx="56">
                  <c:v>39790.854166666664</c:v>
                </c:pt>
                <c:pt idx="57">
                  <c:v>39790.833333333336</c:v>
                </c:pt>
                <c:pt idx="58">
                  <c:v>39790.8125</c:v>
                </c:pt>
                <c:pt idx="59">
                  <c:v>39790.791666666664</c:v>
                </c:pt>
                <c:pt idx="60">
                  <c:v>39790.770833333336</c:v>
                </c:pt>
                <c:pt idx="61">
                  <c:v>39790.75</c:v>
                </c:pt>
                <c:pt idx="62">
                  <c:v>39790.729166666664</c:v>
                </c:pt>
                <c:pt idx="63">
                  <c:v>39790.708333333336</c:v>
                </c:pt>
                <c:pt idx="64">
                  <c:v>39790.6875</c:v>
                </c:pt>
                <c:pt idx="65">
                  <c:v>39790.666666666664</c:v>
                </c:pt>
                <c:pt idx="66">
                  <c:v>39790.645833333336</c:v>
                </c:pt>
                <c:pt idx="67">
                  <c:v>39790.625</c:v>
                </c:pt>
                <c:pt idx="68">
                  <c:v>39790.604166666664</c:v>
                </c:pt>
                <c:pt idx="69">
                  <c:v>39790.583333333336</c:v>
                </c:pt>
                <c:pt idx="70">
                  <c:v>39790.5625</c:v>
                </c:pt>
                <c:pt idx="71">
                  <c:v>39790.541666666664</c:v>
                </c:pt>
                <c:pt idx="72">
                  <c:v>39790.520833333336</c:v>
                </c:pt>
                <c:pt idx="73">
                  <c:v>39790.5</c:v>
                </c:pt>
                <c:pt idx="74">
                  <c:v>39790.479166666664</c:v>
                </c:pt>
                <c:pt idx="75">
                  <c:v>39790.458333333336</c:v>
                </c:pt>
                <c:pt idx="76">
                  <c:v>39790.4375</c:v>
                </c:pt>
                <c:pt idx="77">
                  <c:v>39790.416666666664</c:v>
                </c:pt>
                <c:pt idx="78">
                  <c:v>39790.395833333336</c:v>
                </c:pt>
                <c:pt idx="79">
                  <c:v>39790.375</c:v>
                </c:pt>
                <c:pt idx="80">
                  <c:v>39790.354166666664</c:v>
                </c:pt>
                <c:pt idx="81">
                  <c:v>39790.333333333336</c:v>
                </c:pt>
                <c:pt idx="82">
                  <c:v>39790.3125</c:v>
                </c:pt>
                <c:pt idx="83">
                  <c:v>39790.291666666664</c:v>
                </c:pt>
                <c:pt idx="84">
                  <c:v>39790.270833333336</c:v>
                </c:pt>
                <c:pt idx="85">
                  <c:v>39790.25</c:v>
                </c:pt>
                <c:pt idx="86">
                  <c:v>39790.229166666664</c:v>
                </c:pt>
                <c:pt idx="87">
                  <c:v>39790.208333333336</c:v>
                </c:pt>
                <c:pt idx="88">
                  <c:v>39790.1875</c:v>
                </c:pt>
                <c:pt idx="89">
                  <c:v>39790.166666666664</c:v>
                </c:pt>
                <c:pt idx="90">
                  <c:v>39790.145833333336</c:v>
                </c:pt>
                <c:pt idx="91">
                  <c:v>39790.125</c:v>
                </c:pt>
                <c:pt idx="92">
                  <c:v>39790.104166666664</c:v>
                </c:pt>
                <c:pt idx="93">
                  <c:v>39790.083333333336</c:v>
                </c:pt>
                <c:pt idx="94">
                  <c:v>39790.0625</c:v>
                </c:pt>
                <c:pt idx="95">
                  <c:v>39790.041666666664</c:v>
                </c:pt>
                <c:pt idx="96">
                  <c:v>39790.020833333336</c:v>
                </c:pt>
                <c:pt idx="97">
                  <c:v>39790</c:v>
                </c:pt>
                <c:pt idx="98">
                  <c:v>39789.979166666664</c:v>
                </c:pt>
                <c:pt idx="99">
                  <c:v>39789.958333333336</c:v>
                </c:pt>
                <c:pt idx="100">
                  <c:v>39789.9375</c:v>
                </c:pt>
                <c:pt idx="101">
                  <c:v>39789.916666666664</c:v>
                </c:pt>
                <c:pt idx="102">
                  <c:v>39789.895833333336</c:v>
                </c:pt>
                <c:pt idx="103">
                  <c:v>39789.875</c:v>
                </c:pt>
                <c:pt idx="104">
                  <c:v>39789.854166666664</c:v>
                </c:pt>
                <c:pt idx="105">
                  <c:v>39789.833333333336</c:v>
                </c:pt>
                <c:pt idx="106">
                  <c:v>39789.8125</c:v>
                </c:pt>
                <c:pt idx="107">
                  <c:v>39789.791666666664</c:v>
                </c:pt>
                <c:pt idx="108">
                  <c:v>39789.770833333336</c:v>
                </c:pt>
                <c:pt idx="109">
                  <c:v>39789.75</c:v>
                </c:pt>
                <c:pt idx="110">
                  <c:v>39789.729166666664</c:v>
                </c:pt>
                <c:pt idx="111">
                  <c:v>39789.708333333336</c:v>
                </c:pt>
                <c:pt idx="112">
                  <c:v>39789.6875</c:v>
                </c:pt>
                <c:pt idx="113">
                  <c:v>39789.666666666664</c:v>
                </c:pt>
                <c:pt idx="114">
                  <c:v>39789.645833333336</c:v>
                </c:pt>
                <c:pt idx="115">
                  <c:v>39789.625</c:v>
                </c:pt>
                <c:pt idx="116">
                  <c:v>39789.604166666664</c:v>
                </c:pt>
                <c:pt idx="117">
                  <c:v>39789.583333333336</c:v>
                </c:pt>
                <c:pt idx="118">
                  <c:v>39789.5625</c:v>
                </c:pt>
                <c:pt idx="119">
                  <c:v>39789.541666666664</c:v>
                </c:pt>
                <c:pt idx="120">
                  <c:v>39789.520833333336</c:v>
                </c:pt>
                <c:pt idx="121">
                  <c:v>39789.5</c:v>
                </c:pt>
                <c:pt idx="122">
                  <c:v>39789.479166666664</c:v>
                </c:pt>
                <c:pt idx="123">
                  <c:v>39789.458333333336</c:v>
                </c:pt>
                <c:pt idx="124">
                  <c:v>39789.4375</c:v>
                </c:pt>
                <c:pt idx="125">
                  <c:v>39789.416666666664</c:v>
                </c:pt>
                <c:pt idx="126">
                  <c:v>39789.395833333336</c:v>
                </c:pt>
                <c:pt idx="127">
                  <c:v>39789.375</c:v>
                </c:pt>
                <c:pt idx="128">
                  <c:v>39789.354166666664</c:v>
                </c:pt>
                <c:pt idx="129">
                  <c:v>39789.333333333336</c:v>
                </c:pt>
                <c:pt idx="130">
                  <c:v>39789.3125</c:v>
                </c:pt>
                <c:pt idx="131">
                  <c:v>39789.291666666664</c:v>
                </c:pt>
                <c:pt idx="132">
                  <c:v>39789.270833333336</c:v>
                </c:pt>
                <c:pt idx="133">
                  <c:v>39789.25</c:v>
                </c:pt>
                <c:pt idx="134">
                  <c:v>39789.229166666664</c:v>
                </c:pt>
                <c:pt idx="135">
                  <c:v>39789.208333333336</c:v>
                </c:pt>
                <c:pt idx="136">
                  <c:v>39789.1875</c:v>
                </c:pt>
                <c:pt idx="137">
                  <c:v>39789.166666666664</c:v>
                </c:pt>
                <c:pt idx="138">
                  <c:v>39789.145833333336</c:v>
                </c:pt>
                <c:pt idx="139">
                  <c:v>39789.125</c:v>
                </c:pt>
                <c:pt idx="140">
                  <c:v>39789.104166666664</c:v>
                </c:pt>
                <c:pt idx="141">
                  <c:v>39789.083333333336</c:v>
                </c:pt>
                <c:pt idx="142">
                  <c:v>39789.0625</c:v>
                </c:pt>
                <c:pt idx="143">
                  <c:v>39789.041666666664</c:v>
                </c:pt>
                <c:pt idx="144">
                  <c:v>39789.020833333336</c:v>
                </c:pt>
                <c:pt idx="145">
                  <c:v>39789</c:v>
                </c:pt>
                <c:pt idx="146">
                  <c:v>39788.979166666664</c:v>
                </c:pt>
                <c:pt idx="147">
                  <c:v>39788.958333333336</c:v>
                </c:pt>
                <c:pt idx="148">
                  <c:v>39788.9375</c:v>
                </c:pt>
                <c:pt idx="149">
                  <c:v>39788.916666666664</c:v>
                </c:pt>
                <c:pt idx="150">
                  <c:v>39788.895833333336</c:v>
                </c:pt>
                <c:pt idx="151">
                  <c:v>39788.875</c:v>
                </c:pt>
                <c:pt idx="152">
                  <c:v>39788.854166666664</c:v>
                </c:pt>
                <c:pt idx="153">
                  <c:v>39788.833333333336</c:v>
                </c:pt>
                <c:pt idx="154">
                  <c:v>39788.8125</c:v>
                </c:pt>
                <c:pt idx="155">
                  <c:v>39788.791666666664</c:v>
                </c:pt>
                <c:pt idx="156">
                  <c:v>39788.770833333336</c:v>
                </c:pt>
                <c:pt idx="157">
                  <c:v>39788.75</c:v>
                </c:pt>
                <c:pt idx="158">
                  <c:v>39788.729166666664</c:v>
                </c:pt>
                <c:pt idx="159">
                  <c:v>39788.708333333336</c:v>
                </c:pt>
                <c:pt idx="160">
                  <c:v>39788.6875</c:v>
                </c:pt>
                <c:pt idx="161">
                  <c:v>39788.666666666664</c:v>
                </c:pt>
                <c:pt idx="162">
                  <c:v>39788.645833333336</c:v>
                </c:pt>
                <c:pt idx="163">
                  <c:v>39788.625</c:v>
                </c:pt>
                <c:pt idx="164">
                  <c:v>39788.604166666664</c:v>
                </c:pt>
                <c:pt idx="165">
                  <c:v>39788.583333333336</c:v>
                </c:pt>
                <c:pt idx="166">
                  <c:v>39788.5625</c:v>
                </c:pt>
                <c:pt idx="167">
                  <c:v>39788.541666666664</c:v>
                </c:pt>
                <c:pt idx="168">
                  <c:v>39788.520833333336</c:v>
                </c:pt>
                <c:pt idx="169">
                  <c:v>39788.5</c:v>
                </c:pt>
                <c:pt idx="170">
                  <c:v>39788.479166666664</c:v>
                </c:pt>
                <c:pt idx="171">
                  <c:v>39788.458333333336</c:v>
                </c:pt>
                <c:pt idx="172">
                  <c:v>39788.4375</c:v>
                </c:pt>
                <c:pt idx="173">
                  <c:v>39788.416666666664</c:v>
                </c:pt>
                <c:pt idx="174">
                  <c:v>39788.395833333336</c:v>
                </c:pt>
                <c:pt idx="175">
                  <c:v>39788.375</c:v>
                </c:pt>
                <c:pt idx="176">
                  <c:v>39788.354166666664</c:v>
                </c:pt>
                <c:pt idx="177">
                  <c:v>39788.333333333336</c:v>
                </c:pt>
                <c:pt idx="178">
                  <c:v>39788.3125</c:v>
                </c:pt>
                <c:pt idx="179">
                  <c:v>39788.291666666664</c:v>
                </c:pt>
                <c:pt idx="180">
                  <c:v>39788.270833333336</c:v>
                </c:pt>
                <c:pt idx="181">
                  <c:v>39788.25</c:v>
                </c:pt>
                <c:pt idx="182">
                  <c:v>39788.229166666664</c:v>
                </c:pt>
                <c:pt idx="183">
                  <c:v>39788.208333333336</c:v>
                </c:pt>
                <c:pt idx="184">
                  <c:v>39788.1875</c:v>
                </c:pt>
                <c:pt idx="185">
                  <c:v>39788.166666666664</c:v>
                </c:pt>
                <c:pt idx="186">
                  <c:v>39788.145833333336</c:v>
                </c:pt>
                <c:pt idx="187">
                  <c:v>39788.125</c:v>
                </c:pt>
                <c:pt idx="188">
                  <c:v>39788.104166666664</c:v>
                </c:pt>
                <c:pt idx="189">
                  <c:v>39788.083333333336</c:v>
                </c:pt>
                <c:pt idx="190">
                  <c:v>39788.0625</c:v>
                </c:pt>
                <c:pt idx="191">
                  <c:v>39788.041666666664</c:v>
                </c:pt>
                <c:pt idx="192">
                  <c:v>39788.020833333336</c:v>
                </c:pt>
                <c:pt idx="193">
                  <c:v>39788</c:v>
                </c:pt>
                <c:pt idx="194">
                  <c:v>39787.979166666664</c:v>
                </c:pt>
                <c:pt idx="195">
                  <c:v>39787.958333333336</c:v>
                </c:pt>
                <c:pt idx="196">
                  <c:v>39787.9375</c:v>
                </c:pt>
                <c:pt idx="197">
                  <c:v>39787.916666666664</c:v>
                </c:pt>
                <c:pt idx="198">
                  <c:v>39787.895833333336</c:v>
                </c:pt>
                <c:pt idx="199">
                  <c:v>39787.875</c:v>
                </c:pt>
                <c:pt idx="200">
                  <c:v>39787.854166666664</c:v>
                </c:pt>
                <c:pt idx="201">
                  <c:v>39787.833333333336</c:v>
                </c:pt>
                <c:pt idx="202">
                  <c:v>39787.8125</c:v>
                </c:pt>
                <c:pt idx="203">
                  <c:v>39787.791666666664</c:v>
                </c:pt>
                <c:pt idx="204">
                  <c:v>39787.770833333336</c:v>
                </c:pt>
                <c:pt idx="205">
                  <c:v>39787.75</c:v>
                </c:pt>
                <c:pt idx="206">
                  <c:v>39787.729166666664</c:v>
                </c:pt>
                <c:pt idx="207">
                  <c:v>39787.708333333336</c:v>
                </c:pt>
                <c:pt idx="208">
                  <c:v>39787.6875</c:v>
                </c:pt>
                <c:pt idx="209">
                  <c:v>39787.666666666664</c:v>
                </c:pt>
                <c:pt idx="210">
                  <c:v>39787.645833333336</c:v>
                </c:pt>
                <c:pt idx="211">
                  <c:v>39787.625</c:v>
                </c:pt>
                <c:pt idx="212">
                  <c:v>39787.604166666664</c:v>
                </c:pt>
                <c:pt idx="213">
                  <c:v>39787.583333333336</c:v>
                </c:pt>
                <c:pt idx="214">
                  <c:v>39787.5625</c:v>
                </c:pt>
                <c:pt idx="215">
                  <c:v>39787.541666666664</c:v>
                </c:pt>
                <c:pt idx="216">
                  <c:v>39787.520833333336</c:v>
                </c:pt>
                <c:pt idx="217">
                  <c:v>39787.5</c:v>
                </c:pt>
                <c:pt idx="218">
                  <c:v>39787.479166666664</c:v>
                </c:pt>
                <c:pt idx="219">
                  <c:v>39787.458333333336</c:v>
                </c:pt>
                <c:pt idx="220">
                  <c:v>39787.4375</c:v>
                </c:pt>
                <c:pt idx="221">
                  <c:v>39787.416666666664</c:v>
                </c:pt>
                <c:pt idx="222">
                  <c:v>39787.395833333336</c:v>
                </c:pt>
                <c:pt idx="223">
                  <c:v>39787.375</c:v>
                </c:pt>
                <c:pt idx="224">
                  <c:v>39787.354166666664</c:v>
                </c:pt>
                <c:pt idx="225">
                  <c:v>39787.333333333336</c:v>
                </c:pt>
                <c:pt idx="226">
                  <c:v>39787.3125</c:v>
                </c:pt>
                <c:pt idx="227">
                  <c:v>39787.291666666664</c:v>
                </c:pt>
                <c:pt idx="228">
                  <c:v>39787.270833333336</c:v>
                </c:pt>
                <c:pt idx="229">
                  <c:v>39787.25</c:v>
                </c:pt>
                <c:pt idx="230">
                  <c:v>39787.229166666664</c:v>
                </c:pt>
                <c:pt idx="231">
                  <c:v>39787.208333333336</c:v>
                </c:pt>
                <c:pt idx="232">
                  <c:v>39787.1875</c:v>
                </c:pt>
                <c:pt idx="233">
                  <c:v>39787.166666666664</c:v>
                </c:pt>
                <c:pt idx="234">
                  <c:v>39787.145833333336</c:v>
                </c:pt>
                <c:pt idx="235">
                  <c:v>39787.125</c:v>
                </c:pt>
                <c:pt idx="236">
                  <c:v>39787.104166666664</c:v>
                </c:pt>
                <c:pt idx="237">
                  <c:v>39787.083333333336</c:v>
                </c:pt>
                <c:pt idx="238">
                  <c:v>39787.0625</c:v>
                </c:pt>
                <c:pt idx="239">
                  <c:v>39787.041666666664</c:v>
                </c:pt>
                <c:pt idx="240">
                  <c:v>39787.020833333336</c:v>
                </c:pt>
                <c:pt idx="241">
                  <c:v>39787</c:v>
                </c:pt>
                <c:pt idx="242">
                  <c:v>39786.979166666664</c:v>
                </c:pt>
                <c:pt idx="243">
                  <c:v>39786.958333333336</c:v>
                </c:pt>
                <c:pt idx="244">
                  <c:v>39786.9375</c:v>
                </c:pt>
                <c:pt idx="245">
                  <c:v>39786.916666666664</c:v>
                </c:pt>
                <c:pt idx="246">
                  <c:v>39786.895833333336</c:v>
                </c:pt>
                <c:pt idx="247">
                  <c:v>39786.875</c:v>
                </c:pt>
                <c:pt idx="248">
                  <c:v>39786.854166666664</c:v>
                </c:pt>
                <c:pt idx="249">
                  <c:v>39786.833333333336</c:v>
                </c:pt>
                <c:pt idx="250">
                  <c:v>39786.8125</c:v>
                </c:pt>
                <c:pt idx="251">
                  <c:v>39786.791666666664</c:v>
                </c:pt>
                <c:pt idx="252">
                  <c:v>39786.770833333336</c:v>
                </c:pt>
                <c:pt idx="253">
                  <c:v>39786.75</c:v>
                </c:pt>
                <c:pt idx="254">
                  <c:v>39786.729166666664</c:v>
                </c:pt>
                <c:pt idx="255">
                  <c:v>39786.708333333336</c:v>
                </c:pt>
                <c:pt idx="256">
                  <c:v>39786.6875</c:v>
                </c:pt>
                <c:pt idx="257">
                  <c:v>39786.666666666664</c:v>
                </c:pt>
                <c:pt idx="258">
                  <c:v>39786.645833333336</c:v>
                </c:pt>
                <c:pt idx="259">
                  <c:v>39786.625</c:v>
                </c:pt>
                <c:pt idx="260">
                  <c:v>39786.604166666664</c:v>
                </c:pt>
                <c:pt idx="261">
                  <c:v>39786.583333333336</c:v>
                </c:pt>
                <c:pt idx="262">
                  <c:v>39786.5625</c:v>
                </c:pt>
                <c:pt idx="263">
                  <c:v>39786.541666666664</c:v>
                </c:pt>
                <c:pt idx="264">
                  <c:v>39786.520833333336</c:v>
                </c:pt>
                <c:pt idx="265">
                  <c:v>39786.5</c:v>
                </c:pt>
                <c:pt idx="266">
                  <c:v>39786.479166666664</c:v>
                </c:pt>
                <c:pt idx="267">
                  <c:v>39786.458333333336</c:v>
                </c:pt>
                <c:pt idx="268">
                  <c:v>39786.4375</c:v>
                </c:pt>
                <c:pt idx="269">
                  <c:v>39786.416666666664</c:v>
                </c:pt>
                <c:pt idx="270">
                  <c:v>39786.395833333336</c:v>
                </c:pt>
                <c:pt idx="271">
                  <c:v>39786.375</c:v>
                </c:pt>
                <c:pt idx="272">
                  <c:v>39786.354166666664</c:v>
                </c:pt>
                <c:pt idx="273">
                  <c:v>39786.333333333336</c:v>
                </c:pt>
                <c:pt idx="274">
                  <c:v>39786.3125</c:v>
                </c:pt>
                <c:pt idx="275">
                  <c:v>39786.291666666664</c:v>
                </c:pt>
                <c:pt idx="276">
                  <c:v>39786.270833333336</c:v>
                </c:pt>
                <c:pt idx="277">
                  <c:v>39786.25</c:v>
                </c:pt>
                <c:pt idx="278">
                  <c:v>39786.229166666664</c:v>
                </c:pt>
                <c:pt idx="279">
                  <c:v>39786.208333333336</c:v>
                </c:pt>
                <c:pt idx="280">
                  <c:v>39786.1875</c:v>
                </c:pt>
                <c:pt idx="281">
                  <c:v>39786.166666666664</c:v>
                </c:pt>
                <c:pt idx="282">
                  <c:v>39786.145833333336</c:v>
                </c:pt>
                <c:pt idx="283">
                  <c:v>39786.125</c:v>
                </c:pt>
                <c:pt idx="284">
                  <c:v>39786.104166666664</c:v>
                </c:pt>
                <c:pt idx="285">
                  <c:v>39786.083333333336</c:v>
                </c:pt>
                <c:pt idx="286">
                  <c:v>39786.0625</c:v>
                </c:pt>
                <c:pt idx="287">
                  <c:v>39786.041666666664</c:v>
                </c:pt>
                <c:pt idx="288">
                  <c:v>39786.020833333336</c:v>
                </c:pt>
                <c:pt idx="289">
                  <c:v>39786</c:v>
                </c:pt>
                <c:pt idx="290">
                  <c:v>39785.979166666664</c:v>
                </c:pt>
                <c:pt idx="291">
                  <c:v>39785.958333333336</c:v>
                </c:pt>
                <c:pt idx="292">
                  <c:v>39785.9375</c:v>
                </c:pt>
                <c:pt idx="293">
                  <c:v>39785.916666666664</c:v>
                </c:pt>
                <c:pt idx="294">
                  <c:v>39785.895833333336</c:v>
                </c:pt>
                <c:pt idx="295">
                  <c:v>39785.875</c:v>
                </c:pt>
                <c:pt idx="296">
                  <c:v>39785.854166666664</c:v>
                </c:pt>
                <c:pt idx="297">
                  <c:v>39785.833333333336</c:v>
                </c:pt>
                <c:pt idx="298">
                  <c:v>39785.8125</c:v>
                </c:pt>
                <c:pt idx="299">
                  <c:v>39785.791666666664</c:v>
                </c:pt>
                <c:pt idx="300">
                  <c:v>39785.770833333336</c:v>
                </c:pt>
                <c:pt idx="301">
                  <c:v>39785.75</c:v>
                </c:pt>
                <c:pt idx="302">
                  <c:v>39785.729166666664</c:v>
                </c:pt>
                <c:pt idx="303">
                  <c:v>39785.708333333336</c:v>
                </c:pt>
                <c:pt idx="304">
                  <c:v>39785.6875</c:v>
                </c:pt>
                <c:pt idx="305">
                  <c:v>39785.666666666664</c:v>
                </c:pt>
                <c:pt idx="306">
                  <c:v>39785.645833333336</c:v>
                </c:pt>
                <c:pt idx="307">
                  <c:v>39785.625</c:v>
                </c:pt>
                <c:pt idx="308">
                  <c:v>39785.604166666664</c:v>
                </c:pt>
                <c:pt idx="309">
                  <c:v>39785.583333333336</c:v>
                </c:pt>
                <c:pt idx="310">
                  <c:v>39785.5625</c:v>
                </c:pt>
                <c:pt idx="311">
                  <c:v>39785.541666666664</c:v>
                </c:pt>
                <c:pt idx="312">
                  <c:v>39785.520833333336</c:v>
                </c:pt>
                <c:pt idx="313">
                  <c:v>39785.5</c:v>
                </c:pt>
                <c:pt idx="314">
                  <c:v>39785.479166666664</c:v>
                </c:pt>
                <c:pt idx="315">
                  <c:v>39785.458333333336</c:v>
                </c:pt>
                <c:pt idx="316">
                  <c:v>39785.4375</c:v>
                </c:pt>
                <c:pt idx="317">
                  <c:v>39785.416666666664</c:v>
                </c:pt>
                <c:pt idx="318">
                  <c:v>39785.395833333336</c:v>
                </c:pt>
                <c:pt idx="319">
                  <c:v>39785.375</c:v>
                </c:pt>
                <c:pt idx="320">
                  <c:v>39785.354166666664</c:v>
                </c:pt>
                <c:pt idx="321">
                  <c:v>39785.333333333336</c:v>
                </c:pt>
                <c:pt idx="322">
                  <c:v>39785.3125</c:v>
                </c:pt>
                <c:pt idx="323">
                  <c:v>39785.291666666664</c:v>
                </c:pt>
                <c:pt idx="324">
                  <c:v>39785.270833333336</c:v>
                </c:pt>
                <c:pt idx="325">
                  <c:v>39785.25</c:v>
                </c:pt>
                <c:pt idx="326">
                  <c:v>39785.229166666664</c:v>
                </c:pt>
                <c:pt idx="327">
                  <c:v>39785.208333333336</c:v>
                </c:pt>
                <c:pt idx="328">
                  <c:v>39785.1875</c:v>
                </c:pt>
                <c:pt idx="329">
                  <c:v>39785.166666666664</c:v>
                </c:pt>
                <c:pt idx="330">
                  <c:v>39785.145833333336</c:v>
                </c:pt>
                <c:pt idx="331">
                  <c:v>39785.125</c:v>
                </c:pt>
                <c:pt idx="332">
                  <c:v>39785.104166666664</c:v>
                </c:pt>
                <c:pt idx="333">
                  <c:v>39785.083333333336</c:v>
                </c:pt>
                <c:pt idx="334">
                  <c:v>39785.0625</c:v>
                </c:pt>
                <c:pt idx="335">
                  <c:v>39785.041666666664</c:v>
                </c:pt>
                <c:pt idx="336">
                  <c:v>39785.020833333336</c:v>
                </c:pt>
                <c:pt idx="337">
                  <c:v>39785</c:v>
                </c:pt>
                <c:pt idx="338">
                  <c:v>39784.979166666664</c:v>
                </c:pt>
                <c:pt idx="339">
                  <c:v>39784.958333333336</c:v>
                </c:pt>
                <c:pt idx="340">
                  <c:v>39784.9375</c:v>
                </c:pt>
                <c:pt idx="341">
                  <c:v>39784.916666666664</c:v>
                </c:pt>
                <c:pt idx="342">
                  <c:v>39784.895833333336</c:v>
                </c:pt>
                <c:pt idx="343">
                  <c:v>39784.875</c:v>
                </c:pt>
                <c:pt idx="344">
                  <c:v>39784.854166666664</c:v>
                </c:pt>
                <c:pt idx="345">
                  <c:v>39784.833333333336</c:v>
                </c:pt>
                <c:pt idx="346">
                  <c:v>39784.8125</c:v>
                </c:pt>
                <c:pt idx="347">
                  <c:v>39784.791666666664</c:v>
                </c:pt>
                <c:pt idx="348">
                  <c:v>39784.770833333336</c:v>
                </c:pt>
                <c:pt idx="349">
                  <c:v>39784.75</c:v>
                </c:pt>
                <c:pt idx="350">
                  <c:v>39784.729166666664</c:v>
                </c:pt>
                <c:pt idx="351">
                  <c:v>39784.708333333336</c:v>
                </c:pt>
                <c:pt idx="352">
                  <c:v>39784.6875</c:v>
                </c:pt>
                <c:pt idx="353">
                  <c:v>39784.666666666664</c:v>
                </c:pt>
                <c:pt idx="354">
                  <c:v>39784.645833333336</c:v>
                </c:pt>
                <c:pt idx="355">
                  <c:v>39784.625</c:v>
                </c:pt>
                <c:pt idx="356">
                  <c:v>39784.604166666664</c:v>
                </c:pt>
                <c:pt idx="357">
                  <c:v>39784.583333333336</c:v>
                </c:pt>
                <c:pt idx="358">
                  <c:v>39784.5625</c:v>
                </c:pt>
                <c:pt idx="359">
                  <c:v>39784.541666666664</c:v>
                </c:pt>
                <c:pt idx="360">
                  <c:v>39784.520833333336</c:v>
                </c:pt>
                <c:pt idx="361">
                  <c:v>39784.5</c:v>
                </c:pt>
                <c:pt idx="362">
                  <c:v>39784.479166666664</c:v>
                </c:pt>
                <c:pt idx="363">
                  <c:v>39784.458333333336</c:v>
                </c:pt>
                <c:pt idx="364">
                  <c:v>39784.4375</c:v>
                </c:pt>
                <c:pt idx="365">
                  <c:v>39784.416666666664</c:v>
                </c:pt>
                <c:pt idx="366">
                  <c:v>39784.395833333336</c:v>
                </c:pt>
                <c:pt idx="367">
                  <c:v>39784.375</c:v>
                </c:pt>
                <c:pt idx="368">
                  <c:v>39784.354166666664</c:v>
                </c:pt>
                <c:pt idx="369">
                  <c:v>39784.333333333336</c:v>
                </c:pt>
                <c:pt idx="370">
                  <c:v>39784.3125</c:v>
                </c:pt>
                <c:pt idx="371">
                  <c:v>39784.291666666664</c:v>
                </c:pt>
                <c:pt idx="372">
                  <c:v>39784.270833333336</c:v>
                </c:pt>
                <c:pt idx="373">
                  <c:v>39784.25</c:v>
                </c:pt>
                <c:pt idx="374">
                  <c:v>39784.229166666664</c:v>
                </c:pt>
                <c:pt idx="375">
                  <c:v>39784.208333333336</c:v>
                </c:pt>
                <c:pt idx="376">
                  <c:v>39784.1875</c:v>
                </c:pt>
                <c:pt idx="377">
                  <c:v>39784.166666666664</c:v>
                </c:pt>
                <c:pt idx="378">
                  <c:v>39784.145833333336</c:v>
                </c:pt>
                <c:pt idx="379">
                  <c:v>39784.125</c:v>
                </c:pt>
                <c:pt idx="380">
                  <c:v>39784.104166666664</c:v>
                </c:pt>
                <c:pt idx="381">
                  <c:v>39784.083333333336</c:v>
                </c:pt>
                <c:pt idx="382">
                  <c:v>39784.0625</c:v>
                </c:pt>
                <c:pt idx="383">
                  <c:v>39784.041666666664</c:v>
                </c:pt>
                <c:pt idx="384">
                  <c:v>39784.020833333336</c:v>
                </c:pt>
                <c:pt idx="385">
                  <c:v>39784</c:v>
                </c:pt>
                <c:pt idx="386">
                  <c:v>39783.979166666664</c:v>
                </c:pt>
                <c:pt idx="387">
                  <c:v>39783.958333333336</c:v>
                </c:pt>
                <c:pt idx="388">
                  <c:v>39783.9375</c:v>
                </c:pt>
                <c:pt idx="389">
                  <c:v>39783.916666666664</c:v>
                </c:pt>
                <c:pt idx="390">
                  <c:v>39783.895833333336</c:v>
                </c:pt>
                <c:pt idx="391">
                  <c:v>39783.875</c:v>
                </c:pt>
                <c:pt idx="392">
                  <c:v>39783.854166666664</c:v>
                </c:pt>
                <c:pt idx="393">
                  <c:v>39783.833333333336</c:v>
                </c:pt>
                <c:pt idx="394">
                  <c:v>39783.8125</c:v>
                </c:pt>
                <c:pt idx="395">
                  <c:v>39783.791666666664</c:v>
                </c:pt>
                <c:pt idx="396">
                  <c:v>39783.770833333336</c:v>
                </c:pt>
                <c:pt idx="397">
                  <c:v>39783.75</c:v>
                </c:pt>
                <c:pt idx="398">
                  <c:v>39783.729166666664</c:v>
                </c:pt>
                <c:pt idx="399">
                  <c:v>39783.708333333336</c:v>
                </c:pt>
                <c:pt idx="400">
                  <c:v>39783.6875</c:v>
                </c:pt>
                <c:pt idx="401">
                  <c:v>39783.666666666664</c:v>
                </c:pt>
                <c:pt idx="402">
                  <c:v>39783.645833333336</c:v>
                </c:pt>
                <c:pt idx="403">
                  <c:v>39783.625</c:v>
                </c:pt>
                <c:pt idx="404">
                  <c:v>39783.604166666664</c:v>
                </c:pt>
                <c:pt idx="405">
                  <c:v>39783.583333333336</c:v>
                </c:pt>
                <c:pt idx="406">
                  <c:v>39783.5625</c:v>
                </c:pt>
                <c:pt idx="407">
                  <c:v>39783.541666666664</c:v>
                </c:pt>
                <c:pt idx="408">
                  <c:v>39783.520833333336</c:v>
                </c:pt>
                <c:pt idx="409">
                  <c:v>39783.5</c:v>
                </c:pt>
                <c:pt idx="410">
                  <c:v>39783.479166666664</c:v>
                </c:pt>
                <c:pt idx="411">
                  <c:v>39783.458333333336</c:v>
                </c:pt>
                <c:pt idx="412">
                  <c:v>39783.4375</c:v>
                </c:pt>
                <c:pt idx="413">
                  <c:v>39783.416666666664</c:v>
                </c:pt>
                <c:pt idx="414">
                  <c:v>39783.395833333336</c:v>
                </c:pt>
                <c:pt idx="415">
                  <c:v>39783.375</c:v>
                </c:pt>
                <c:pt idx="416">
                  <c:v>39783.354166666664</c:v>
                </c:pt>
                <c:pt idx="417">
                  <c:v>39783.333333333336</c:v>
                </c:pt>
                <c:pt idx="418">
                  <c:v>39783.3125</c:v>
                </c:pt>
                <c:pt idx="419">
                  <c:v>39783.291666666664</c:v>
                </c:pt>
                <c:pt idx="420">
                  <c:v>39783.270833333336</c:v>
                </c:pt>
                <c:pt idx="421">
                  <c:v>39783.25</c:v>
                </c:pt>
                <c:pt idx="422">
                  <c:v>39783.229166666664</c:v>
                </c:pt>
                <c:pt idx="423">
                  <c:v>39783.208333333336</c:v>
                </c:pt>
                <c:pt idx="424">
                  <c:v>39783.1875</c:v>
                </c:pt>
                <c:pt idx="425">
                  <c:v>39783.166666666664</c:v>
                </c:pt>
                <c:pt idx="426">
                  <c:v>39783.145833333336</c:v>
                </c:pt>
                <c:pt idx="427">
                  <c:v>39783.125</c:v>
                </c:pt>
                <c:pt idx="428">
                  <c:v>39783.104166666664</c:v>
                </c:pt>
                <c:pt idx="429">
                  <c:v>39783.083333333336</c:v>
                </c:pt>
                <c:pt idx="430">
                  <c:v>39783.0625</c:v>
                </c:pt>
                <c:pt idx="431">
                  <c:v>39783.041666666664</c:v>
                </c:pt>
                <c:pt idx="432">
                  <c:v>39783.020833333336</c:v>
                </c:pt>
                <c:pt idx="433">
                  <c:v>39783</c:v>
                </c:pt>
                <c:pt idx="434">
                  <c:v>39782.979166666664</c:v>
                </c:pt>
                <c:pt idx="435">
                  <c:v>39782.958333333336</c:v>
                </c:pt>
                <c:pt idx="436">
                  <c:v>39782.9375</c:v>
                </c:pt>
                <c:pt idx="437">
                  <c:v>39782.916666666664</c:v>
                </c:pt>
                <c:pt idx="438">
                  <c:v>39782.895833333336</c:v>
                </c:pt>
                <c:pt idx="439">
                  <c:v>39782.875</c:v>
                </c:pt>
                <c:pt idx="440">
                  <c:v>39782.854166666664</c:v>
                </c:pt>
                <c:pt idx="441">
                  <c:v>39782.833333333336</c:v>
                </c:pt>
                <c:pt idx="442">
                  <c:v>39782.8125</c:v>
                </c:pt>
                <c:pt idx="443">
                  <c:v>39782.791666666664</c:v>
                </c:pt>
                <c:pt idx="444">
                  <c:v>39782.770833333336</c:v>
                </c:pt>
                <c:pt idx="445">
                  <c:v>39782.75</c:v>
                </c:pt>
                <c:pt idx="446">
                  <c:v>39782.729166666664</c:v>
                </c:pt>
                <c:pt idx="447">
                  <c:v>39782.708333333336</c:v>
                </c:pt>
                <c:pt idx="448">
                  <c:v>39782.6875</c:v>
                </c:pt>
                <c:pt idx="449">
                  <c:v>39782.666666666664</c:v>
                </c:pt>
                <c:pt idx="450">
                  <c:v>39782.645833333336</c:v>
                </c:pt>
                <c:pt idx="451">
                  <c:v>39782.625</c:v>
                </c:pt>
                <c:pt idx="452">
                  <c:v>39782.604166666664</c:v>
                </c:pt>
                <c:pt idx="453">
                  <c:v>39782.583333333336</c:v>
                </c:pt>
                <c:pt idx="454">
                  <c:v>39782.5625</c:v>
                </c:pt>
                <c:pt idx="455">
                  <c:v>39782.541666666664</c:v>
                </c:pt>
                <c:pt idx="456">
                  <c:v>39782.520833333336</c:v>
                </c:pt>
                <c:pt idx="457">
                  <c:v>39782.5</c:v>
                </c:pt>
                <c:pt idx="458">
                  <c:v>39782.479166666664</c:v>
                </c:pt>
                <c:pt idx="459">
                  <c:v>39782.458333333336</c:v>
                </c:pt>
                <c:pt idx="460">
                  <c:v>39782.4375</c:v>
                </c:pt>
                <c:pt idx="461">
                  <c:v>39782.416666666664</c:v>
                </c:pt>
                <c:pt idx="462">
                  <c:v>39782.395833333336</c:v>
                </c:pt>
                <c:pt idx="463">
                  <c:v>39782.375</c:v>
                </c:pt>
                <c:pt idx="464">
                  <c:v>39782.354166666664</c:v>
                </c:pt>
                <c:pt idx="465">
                  <c:v>39782.333333333336</c:v>
                </c:pt>
                <c:pt idx="466">
                  <c:v>39782.3125</c:v>
                </c:pt>
                <c:pt idx="467">
                  <c:v>39782.291666666664</c:v>
                </c:pt>
                <c:pt idx="468">
                  <c:v>39782.270833333336</c:v>
                </c:pt>
                <c:pt idx="469">
                  <c:v>39782.25</c:v>
                </c:pt>
                <c:pt idx="470">
                  <c:v>39782.229166666664</c:v>
                </c:pt>
                <c:pt idx="471">
                  <c:v>39782.208333333336</c:v>
                </c:pt>
                <c:pt idx="472">
                  <c:v>39782.1875</c:v>
                </c:pt>
                <c:pt idx="473">
                  <c:v>39782.166666666664</c:v>
                </c:pt>
                <c:pt idx="474">
                  <c:v>39782.145833333336</c:v>
                </c:pt>
                <c:pt idx="475">
                  <c:v>39782.125</c:v>
                </c:pt>
                <c:pt idx="476">
                  <c:v>39782.104166666664</c:v>
                </c:pt>
                <c:pt idx="477">
                  <c:v>39782.083333333336</c:v>
                </c:pt>
                <c:pt idx="478">
                  <c:v>39782.0625</c:v>
                </c:pt>
                <c:pt idx="479">
                  <c:v>39782.041666666664</c:v>
                </c:pt>
                <c:pt idx="480">
                  <c:v>39782.020833333336</c:v>
                </c:pt>
                <c:pt idx="481">
                  <c:v>39782</c:v>
                </c:pt>
                <c:pt idx="482">
                  <c:v>39781.979166666664</c:v>
                </c:pt>
                <c:pt idx="483">
                  <c:v>39781.958333333336</c:v>
                </c:pt>
                <c:pt idx="484">
                  <c:v>39781.9375</c:v>
                </c:pt>
                <c:pt idx="485">
                  <c:v>39781.916666666664</c:v>
                </c:pt>
                <c:pt idx="486">
                  <c:v>39781.895833333336</c:v>
                </c:pt>
                <c:pt idx="487">
                  <c:v>39781.875</c:v>
                </c:pt>
                <c:pt idx="488">
                  <c:v>39781.854166666664</c:v>
                </c:pt>
                <c:pt idx="489">
                  <c:v>39781.833333333336</c:v>
                </c:pt>
                <c:pt idx="490">
                  <c:v>39781.8125</c:v>
                </c:pt>
                <c:pt idx="491">
                  <c:v>39781.791666666664</c:v>
                </c:pt>
                <c:pt idx="492">
                  <c:v>39781.770833333336</c:v>
                </c:pt>
                <c:pt idx="493">
                  <c:v>39781.75</c:v>
                </c:pt>
                <c:pt idx="494">
                  <c:v>39781.729166666664</c:v>
                </c:pt>
                <c:pt idx="495">
                  <c:v>39781.708333333336</c:v>
                </c:pt>
                <c:pt idx="496">
                  <c:v>39781.6875</c:v>
                </c:pt>
                <c:pt idx="497">
                  <c:v>39781.666666666664</c:v>
                </c:pt>
                <c:pt idx="498">
                  <c:v>39781.645833333336</c:v>
                </c:pt>
                <c:pt idx="499">
                  <c:v>39781.625</c:v>
                </c:pt>
                <c:pt idx="500">
                  <c:v>39781.604166666664</c:v>
                </c:pt>
                <c:pt idx="501">
                  <c:v>39781.583333333336</c:v>
                </c:pt>
                <c:pt idx="502">
                  <c:v>39781.5625</c:v>
                </c:pt>
                <c:pt idx="503">
                  <c:v>39781.541666666664</c:v>
                </c:pt>
                <c:pt idx="504">
                  <c:v>39781.520833333336</c:v>
                </c:pt>
                <c:pt idx="505">
                  <c:v>39781.5</c:v>
                </c:pt>
                <c:pt idx="506">
                  <c:v>39781.479166666664</c:v>
                </c:pt>
                <c:pt idx="507">
                  <c:v>39781.458333333336</c:v>
                </c:pt>
                <c:pt idx="508">
                  <c:v>39781.4375</c:v>
                </c:pt>
                <c:pt idx="509">
                  <c:v>39781.416666666664</c:v>
                </c:pt>
                <c:pt idx="510">
                  <c:v>39781.395833333336</c:v>
                </c:pt>
                <c:pt idx="511">
                  <c:v>39781.375</c:v>
                </c:pt>
                <c:pt idx="512">
                  <c:v>39781.354166666664</c:v>
                </c:pt>
                <c:pt idx="513">
                  <c:v>39781.333333333336</c:v>
                </c:pt>
                <c:pt idx="514">
                  <c:v>39781.3125</c:v>
                </c:pt>
                <c:pt idx="515">
                  <c:v>39781.291666666664</c:v>
                </c:pt>
                <c:pt idx="516">
                  <c:v>39781.270833333336</c:v>
                </c:pt>
                <c:pt idx="517">
                  <c:v>39781.25</c:v>
                </c:pt>
                <c:pt idx="518">
                  <c:v>39781.229166666664</c:v>
                </c:pt>
                <c:pt idx="519">
                  <c:v>39781.208333333336</c:v>
                </c:pt>
                <c:pt idx="520">
                  <c:v>39781.1875</c:v>
                </c:pt>
                <c:pt idx="521">
                  <c:v>39781.166666666664</c:v>
                </c:pt>
                <c:pt idx="522">
                  <c:v>39781.145833333336</c:v>
                </c:pt>
                <c:pt idx="523">
                  <c:v>39781.125</c:v>
                </c:pt>
                <c:pt idx="524">
                  <c:v>39781.104166666664</c:v>
                </c:pt>
                <c:pt idx="525">
                  <c:v>39781.083333333336</c:v>
                </c:pt>
                <c:pt idx="526">
                  <c:v>39781.0625</c:v>
                </c:pt>
                <c:pt idx="527">
                  <c:v>39781.041666666664</c:v>
                </c:pt>
                <c:pt idx="528">
                  <c:v>39781.020833333336</c:v>
                </c:pt>
                <c:pt idx="529">
                  <c:v>39781</c:v>
                </c:pt>
                <c:pt idx="530">
                  <c:v>39780.979166666664</c:v>
                </c:pt>
                <c:pt idx="531">
                  <c:v>39780.958333333336</c:v>
                </c:pt>
                <c:pt idx="532">
                  <c:v>39780.9375</c:v>
                </c:pt>
                <c:pt idx="533">
                  <c:v>39780.916666666664</c:v>
                </c:pt>
                <c:pt idx="534">
                  <c:v>39780.895833333336</c:v>
                </c:pt>
                <c:pt idx="535">
                  <c:v>39780.875</c:v>
                </c:pt>
                <c:pt idx="536">
                  <c:v>39780.854166666664</c:v>
                </c:pt>
                <c:pt idx="537">
                  <c:v>39780.833333333336</c:v>
                </c:pt>
                <c:pt idx="538">
                  <c:v>39780.8125</c:v>
                </c:pt>
                <c:pt idx="539">
                  <c:v>39780.791666666664</c:v>
                </c:pt>
                <c:pt idx="540">
                  <c:v>39780.770833333336</c:v>
                </c:pt>
                <c:pt idx="541">
                  <c:v>39780.75</c:v>
                </c:pt>
                <c:pt idx="542">
                  <c:v>39780.729166666664</c:v>
                </c:pt>
                <c:pt idx="543">
                  <c:v>39780.708333333336</c:v>
                </c:pt>
                <c:pt idx="544">
                  <c:v>39780.6875</c:v>
                </c:pt>
                <c:pt idx="545">
                  <c:v>39780.666666666664</c:v>
                </c:pt>
                <c:pt idx="546">
                  <c:v>39780.645833333336</c:v>
                </c:pt>
                <c:pt idx="547">
                  <c:v>39780.625</c:v>
                </c:pt>
                <c:pt idx="548">
                  <c:v>39780.604166666664</c:v>
                </c:pt>
                <c:pt idx="549">
                  <c:v>39780.583333333336</c:v>
                </c:pt>
                <c:pt idx="550">
                  <c:v>39780.5625</c:v>
                </c:pt>
                <c:pt idx="551">
                  <c:v>39780.541666666664</c:v>
                </c:pt>
                <c:pt idx="552">
                  <c:v>39780.520833333336</c:v>
                </c:pt>
                <c:pt idx="553">
                  <c:v>39780.5</c:v>
                </c:pt>
                <c:pt idx="554">
                  <c:v>39780.479166666664</c:v>
                </c:pt>
                <c:pt idx="555">
                  <c:v>39780.458333333336</c:v>
                </c:pt>
                <c:pt idx="556">
                  <c:v>39780.4375</c:v>
                </c:pt>
                <c:pt idx="557">
                  <c:v>39780.416666666664</c:v>
                </c:pt>
                <c:pt idx="558">
                  <c:v>39780.395833333336</c:v>
                </c:pt>
                <c:pt idx="559">
                  <c:v>39780.375</c:v>
                </c:pt>
                <c:pt idx="560">
                  <c:v>39780.354166666664</c:v>
                </c:pt>
                <c:pt idx="561">
                  <c:v>39780.333333333336</c:v>
                </c:pt>
                <c:pt idx="562">
                  <c:v>39780.3125</c:v>
                </c:pt>
                <c:pt idx="563">
                  <c:v>39780.291666666664</c:v>
                </c:pt>
                <c:pt idx="564">
                  <c:v>39780.270833333336</c:v>
                </c:pt>
                <c:pt idx="565">
                  <c:v>39780.25</c:v>
                </c:pt>
                <c:pt idx="566">
                  <c:v>39780.229166666664</c:v>
                </c:pt>
                <c:pt idx="567">
                  <c:v>39780.208333333336</c:v>
                </c:pt>
                <c:pt idx="568">
                  <c:v>39780.1875</c:v>
                </c:pt>
                <c:pt idx="569">
                  <c:v>39780.166666666664</c:v>
                </c:pt>
                <c:pt idx="570">
                  <c:v>39780.145833333336</c:v>
                </c:pt>
                <c:pt idx="571">
                  <c:v>39780.125</c:v>
                </c:pt>
                <c:pt idx="572">
                  <c:v>39780.104166666664</c:v>
                </c:pt>
                <c:pt idx="573">
                  <c:v>39780.083333333336</c:v>
                </c:pt>
                <c:pt idx="574">
                  <c:v>39780.0625</c:v>
                </c:pt>
                <c:pt idx="575">
                  <c:v>39780.041666666664</c:v>
                </c:pt>
                <c:pt idx="576">
                  <c:v>39780.020833333336</c:v>
                </c:pt>
                <c:pt idx="577">
                  <c:v>39780</c:v>
                </c:pt>
                <c:pt idx="578">
                  <c:v>39779.979166666664</c:v>
                </c:pt>
                <c:pt idx="579">
                  <c:v>39779.958333333336</c:v>
                </c:pt>
                <c:pt idx="580">
                  <c:v>39779.9375</c:v>
                </c:pt>
                <c:pt idx="581">
                  <c:v>39779.916666666664</c:v>
                </c:pt>
                <c:pt idx="582">
                  <c:v>39779.895833333336</c:v>
                </c:pt>
                <c:pt idx="583">
                  <c:v>39779.875</c:v>
                </c:pt>
                <c:pt idx="584">
                  <c:v>39779.854166666664</c:v>
                </c:pt>
                <c:pt idx="585">
                  <c:v>39779.833333333336</c:v>
                </c:pt>
                <c:pt idx="586">
                  <c:v>39779.8125</c:v>
                </c:pt>
                <c:pt idx="587">
                  <c:v>39779.791666666664</c:v>
                </c:pt>
                <c:pt idx="588">
                  <c:v>39779.770833333336</c:v>
                </c:pt>
                <c:pt idx="589">
                  <c:v>39779.75</c:v>
                </c:pt>
                <c:pt idx="590">
                  <c:v>39779.729166666664</c:v>
                </c:pt>
                <c:pt idx="591">
                  <c:v>39779.708333333336</c:v>
                </c:pt>
                <c:pt idx="592">
                  <c:v>39779.6875</c:v>
                </c:pt>
                <c:pt idx="593">
                  <c:v>39779.666666666664</c:v>
                </c:pt>
                <c:pt idx="594">
                  <c:v>39779.645833333336</c:v>
                </c:pt>
                <c:pt idx="595">
                  <c:v>39779.625</c:v>
                </c:pt>
                <c:pt idx="596">
                  <c:v>39779.604166666664</c:v>
                </c:pt>
                <c:pt idx="597">
                  <c:v>39779.583333333336</c:v>
                </c:pt>
                <c:pt idx="598">
                  <c:v>39779.5625</c:v>
                </c:pt>
                <c:pt idx="599">
                  <c:v>39779.541666666664</c:v>
                </c:pt>
                <c:pt idx="600">
                  <c:v>39779.520833333336</c:v>
                </c:pt>
                <c:pt idx="601">
                  <c:v>39779.5</c:v>
                </c:pt>
                <c:pt idx="602">
                  <c:v>39779.479166666664</c:v>
                </c:pt>
                <c:pt idx="603">
                  <c:v>39779.458333333336</c:v>
                </c:pt>
                <c:pt idx="604">
                  <c:v>39779.4375</c:v>
                </c:pt>
                <c:pt idx="605">
                  <c:v>39779.416666666664</c:v>
                </c:pt>
                <c:pt idx="606">
                  <c:v>39779.395833333336</c:v>
                </c:pt>
                <c:pt idx="607">
                  <c:v>39779.375</c:v>
                </c:pt>
                <c:pt idx="608">
                  <c:v>39779.354166666664</c:v>
                </c:pt>
                <c:pt idx="609">
                  <c:v>39779.333333333336</c:v>
                </c:pt>
                <c:pt idx="610">
                  <c:v>39779.3125</c:v>
                </c:pt>
                <c:pt idx="611">
                  <c:v>39779.291666666664</c:v>
                </c:pt>
                <c:pt idx="612">
                  <c:v>39779.270833333336</c:v>
                </c:pt>
                <c:pt idx="613">
                  <c:v>39779.25</c:v>
                </c:pt>
                <c:pt idx="614">
                  <c:v>39779.229166666664</c:v>
                </c:pt>
                <c:pt idx="615">
                  <c:v>39779.208333333336</c:v>
                </c:pt>
                <c:pt idx="616">
                  <c:v>39779.1875</c:v>
                </c:pt>
                <c:pt idx="617">
                  <c:v>39779.166666666664</c:v>
                </c:pt>
                <c:pt idx="618">
                  <c:v>39779.145833333336</c:v>
                </c:pt>
                <c:pt idx="619">
                  <c:v>39779.125</c:v>
                </c:pt>
                <c:pt idx="620">
                  <c:v>39779.104166666664</c:v>
                </c:pt>
                <c:pt idx="621">
                  <c:v>39779.083333333336</c:v>
                </c:pt>
                <c:pt idx="622">
                  <c:v>39779.0625</c:v>
                </c:pt>
                <c:pt idx="623">
                  <c:v>39779.041666666664</c:v>
                </c:pt>
                <c:pt idx="624">
                  <c:v>39779.020833333336</c:v>
                </c:pt>
                <c:pt idx="625">
                  <c:v>39779</c:v>
                </c:pt>
                <c:pt idx="626">
                  <c:v>39778.979166666664</c:v>
                </c:pt>
                <c:pt idx="627">
                  <c:v>39778.958333333336</c:v>
                </c:pt>
                <c:pt idx="628">
                  <c:v>39778.9375</c:v>
                </c:pt>
                <c:pt idx="629">
                  <c:v>39778.916666666664</c:v>
                </c:pt>
                <c:pt idx="630">
                  <c:v>39778.895833333336</c:v>
                </c:pt>
                <c:pt idx="631">
                  <c:v>39778.875</c:v>
                </c:pt>
                <c:pt idx="632">
                  <c:v>39778.854166666664</c:v>
                </c:pt>
                <c:pt idx="633">
                  <c:v>39778.833333333336</c:v>
                </c:pt>
                <c:pt idx="634">
                  <c:v>39778.8125</c:v>
                </c:pt>
                <c:pt idx="635">
                  <c:v>39778.791666666664</c:v>
                </c:pt>
                <c:pt idx="636">
                  <c:v>39778.770833333336</c:v>
                </c:pt>
                <c:pt idx="637">
                  <c:v>39778.75</c:v>
                </c:pt>
                <c:pt idx="638">
                  <c:v>39778.729166666664</c:v>
                </c:pt>
                <c:pt idx="639">
                  <c:v>39778.708333333336</c:v>
                </c:pt>
                <c:pt idx="640">
                  <c:v>39778.6875</c:v>
                </c:pt>
                <c:pt idx="641">
                  <c:v>39778.666666666664</c:v>
                </c:pt>
                <c:pt idx="642">
                  <c:v>39778.645833333336</c:v>
                </c:pt>
                <c:pt idx="643">
                  <c:v>39778.625</c:v>
                </c:pt>
                <c:pt idx="644">
                  <c:v>39778.604166666664</c:v>
                </c:pt>
                <c:pt idx="645">
                  <c:v>39778.583333333336</c:v>
                </c:pt>
                <c:pt idx="646">
                  <c:v>39778.5625</c:v>
                </c:pt>
                <c:pt idx="647">
                  <c:v>39778.541666666664</c:v>
                </c:pt>
                <c:pt idx="648">
                  <c:v>39778.520833333336</c:v>
                </c:pt>
                <c:pt idx="649">
                  <c:v>39778.5</c:v>
                </c:pt>
                <c:pt idx="650">
                  <c:v>39778.479166666664</c:v>
                </c:pt>
                <c:pt idx="651">
                  <c:v>39778.458333333336</c:v>
                </c:pt>
                <c:pt idx="652">
                  <c:v>39778.4375</c:v>
                </c:pt>
                <c:pt idx="653">
                  <c:v>39778.416666666664</c:v>
                </c:pt>
                <c:pt idx="654">
                  <c:v>39778.395833333336</c:v>
                </c:pt>
                <c:pt idx="655">
                  <c:v>39778.375</c:v>
                </c:pt>
                <c:pt idx="656">
                  <c:v>39778.354166666664</c:v>
                </c:pt>
                <c:pt idx="657">
                  <c:v>39778.333333333336</c:v>
                </c:pt>
                <c:pt idx="658">
                  <c:v>39778.3125</c:v>
                </c:pt>
                <c:pt idx="659">
                  <c:v>39778.291666666664</c:v>
                </c:pt>
                <c:pt idx="660">
                  <c:v>39778.270833333336</c:v>
                </c:pt>
                <c:pt idx="661">
                  <c:v>39778.25</c:v>
                </c:pt>
                <c:pt idx="662">
                  <c:v>39778.229166666664</c:v>
                </c:pt>
                <c:pt idx="663">
                  <c:v>39778.208333333336</c:v>
                </c:pt>
                <c:pt idx="664">
                  <c:v>39778.1875</c:v>
                </c:pt>
                <c:pt idx="665">
                  <c:v>39778.166666666664</c:v>
                </c:pt>
                <c:pt idx="666">
                  <c:v>39778.145833333336</c:v>
                </c:pt>
                <c:pt idx="667">
                  <c:v>39778.125</c:v>
                </c:pt>
                <c:pt idx="668">
                  <c:v>39778.104166666664</c:v>
                </c:pt>
                <c:pt idx="669">
                  <c:v>39778.083333333336</c:v>
                </c:pt>
                <c:pt idx="670">
                  <c:v>39778.0625</c:v>
                </c:pt>
                <c:pt idx="671">
                  <c:v>39778.041666666664</c:v>
                </c:pt>
                <c:pt idx="672">
                  <c:v>39778.020833333336</c:v>
                </c:pt>
                <c:pt idx="673">
                  <c:v>39778</c:v>
                </c:pt>
                <c:pt idx="674">
                  <c:v>39777.979166666664</c:v>
                </c:pt>
                <c:pt idx="675">
                  <c:v>39777.958333333336</c:v>
                </c:pt>
                <c:pt idx="676">
                  <c:v>39777.9375</c:v>
                </c:pt>
                <c:pt idx="677">
                  <c:v>39777.916666666664</c:v>
                </c:pt>
                <c:pt idx="678">
                  <c:v>39777.895833333336</c:v>
                </c:pt>
                <c:pt idx="679">
                  <c:v>39777.875</c:v>
                </c:pt>
                <c:pt idx="680">
                  <c:v>39777.854166666664</c:v>
                </c:pt>
                <c:pt idx="681">
                  <c:v>39777.833333333336</c:v>
                </c:pt>
                <c:pt idx="682">
                  <c:v>39777.8125</c:v>
                </c:pt>
                <c:pt idx="683">
                  <c:v>39777.791666666664</c:v>
                </c:pt>
                <c:pt idx="684">
                  <c:v>39777.770833333336</c:v>
                </c:pt>
                <c:pt idx="685">
                  <c:v>39777.75</c:v>
                </c:pt>
                <c:pt idx="686">
                  <c:v>39777.729166666664</c:v>
                </c:pt>
                <c:pt idx="687">
                  <c:v>39777.708333333336</c:v>
                </c:pt>
                <c:pt idx="688">
                  <c:v>39777.6875</c:v>
                </c:pt>
                <c:pt idx="689">
                  <c:v>39777.666666666664</c:v>
                </c:pt>
                <c:pt idx="690">
                  <c:v>39777.645833333336</c:v>
                </c:pt>
                <c:pt idx="691">
                  <c:v>39777.625</c:v>
                </c:pt>
                <c:pt idx="692">
                  <c:v>39777.604166666664</c:v>
                </c:pt>
                <c:pt idx="693">
                  <c:v>39777.583333333336</c:v>
                </c:pt>
                <c:pt idx="694">
                  <c:v>39777.5625</c:v>
                </c:pt>
                <c:pt idx="695">
                  <c:v>39777.541666666664</c:v>
                </c:pt>
                <c:pt idx="696">
                  <c:v>39777.520833333336</c:v>
                </c:pt>
                <c:pt idx="697">
                  <c:v>39777.5</c:v>
                </c:pt>
                <c:pt idx="698">
                  <c:v>39777.479166666664</c:v>
                </c:pt>
                <c:pt idx="699">
                  <c:v>39777.458333333336</c:v>
                </c:pt>
                <c:pt idx="700">
                  <c:v>39777.4375</c:v>
                </c:pt>
                <c:pt idx="701">
                  <c:v>39777.416666666664</c:v>
                </c:pt>
                <c:pt idx="702">
                  <c:v>39777.395833333336</c:v>
                </c:pt>
                <c:pt idx="703">
                  <c:v>39777.375</c:v>
                </c:pt>
                <c:pt idx="704">
                  <c:v>39777.354166666664</c:v>
                </c:pt>
                <c:pt idx="705">
                  <c:v>39777.333333333336</c:v>
                </c:pt>
                <c:pt idx="706">
                  <c:v>39777.3125</c:v>
                </c:pt>
                <c:pt idx="707">
                  <c:v>39777.291666666664</c:v>
                </c:pt>
                <c:pt idx="708">
                  <c:v>39777.270833333336</c:v>
                </c:pt>
                <c:pt idx="709">
                  <c:v>39777.25</c:v>
                </c:pt>
                <c:pt idx="710">
                  <c:v>39777.229166666664</c:v>
                </c:pt>
                <c:pt idx="711">
                  <c:v>39777.208333333336</c:v>
                </c:pt>
                <c:pt idx="712">
                  <c:v>39777.1875</c:v>
                </c:pt>
                <c:pt idx="713">
                  <c:v>39777.166666666664</c:v>
                </c:pt>
                <c:pt idx="714">
                  <c:v>39777.145833333336</c:v>
                </c:pt>
                <c:pt idx="715">
                  <c:v>39777.125</c:v>
                </c:pt>
                <c:pt idx="716">
                  <c:v>39777.104166666664</c:v>
                </c:pt>
                <c:pt idx="717">
                  <c:v>39777.083333333336</c:v>
                </c:pt>
                <c:pt idx="718">
                  <c:v>39777.0625</c:v>
                </c:pt>
                <c:pt idx="719">
                  <c:v>39777.041666666664</c:v>
                </c:pt>
                <c:pt idx="720">
                  <c:v>39777.020833333336</c:v>
                </c:pt>
                <c:pt idx="721">
                  <c:v>39777</c:v>
                </c:pt>
                <c:pt idx="722">
                  <c:v>39776.979166666664</c:v>
                </c:pt>
                <c:pt idx="723">
                  <c:v>39776.958333333336</c:v>
                </c:pt>
                <c:pt idx="724">
                  <c:v>39776.9375</c:v>
                </c:pt>
                <c:pt idx="725">
                  <c:v>39776.916666666664</c:v>
                </c:pt>
                <c:pt idx="726">
                  <c:v>39776.895833333336</c:v>
                </c:pt>
                <c:pt idx="727">
                  <c:v>39776.875</c:v>
                </c:pt>
                <c:pt idx="728">
                  <c:v>39776.854166666664</c:v>
                </c:pt>
                <c:pt idx="729">
                  <c:v>39776.833333333336</c:v>
                </c:pt>
                <c:pt idx="730">
                  <c:v>39776.8125</c:v>
                </c:pt>
                <c:pt idx="731">
                  <c:v>39776.791666666664</c:v>
                </c:pt>
                <c:pt idx="732">
                  <c:v>39776.770833333336</c:v>
                </c:pt>
                <c:pt idx="733">
                  <c:v>39776.75</c:v>
                </c:pt>
                <c:pt idx="734">
                  <c:v>39776.729166666664</c:v>
                </c:pt>
                <c:pt idx="735">
                  <c:v>39776.708333333336</c:v>
                </c:pt>
                <c:pt idx="736">
                  <c:v>39776.6875</c:v>
                </c:pt>
                <c:pt idx="737">
                  <c:v>39776.666666666664</c:v>
                </c:pt>
                <c:pt idx="738">
                  <c:v>39776.645833333336</c:v>
                </c:pt>
                <c:pt idx="739">
                  <c:v>39776.625</c:v>
                </c:pt>
                <c:pt idx="740">
                  <c:v>39776.604166666664</c:v>
                </c:pt>
                <c:pt idx="741">
                  <c:v>39776.583333333336</c:v>
                </c:pt>
                <c:pt idx="742">
                  <c:v>39776.5625</c:v>
                </c:pt>
                <c:pt idx="743">
                  <c:v>39776.541666666664</c:v>
                </c:pt>
                <c:pt idx="744">
                  <c:v>39776.520833333336</c:v>
                </c:pt>
                <c:pt idx="745">
                  <c:v>39776.5</c:v>
                </c:pt>
                <c:pt idx="746">
                  <c:v>39776.479166666664</c:v>
                </c:pt>
                <c:pt idx="747">
                  <c:v>39776.458333333336</c:v>
                </c:pt>
                <c:pt idx="748">
                  <c:v>39776.4375</c:v>
                </c:pt>
                <c:pt idx="749">
                  <c:v>39776.416666666664</c:v>
                </c:pt>
                <c:pt idx="750">
                  <c:v>39776.395833333336</c:v>
                </c:pt>
                <c:pt idx="751">
                  <c:v>39776.375</c:v>
                </c:pt>
                <c:pt idx="752">
                  <c:v>39776.354166666664</c:v>
                </c:pt>
                <c:pt idx="753">
                  <c:v>39776.333333333336</c:v>
                </c:pt>
                <c:pt idx="754">
                  <c:v>39776.3125</c:v>
                </c:pt>
                <c:pt idx="755">
                  <c:v>39776.291666666664</c:v>
                </c:pt>
                <c:pt idx="756">
                  <c:v>39776.270833333336</c:v>
                </c:pt>
                <c:pt idx="757">
                  <c:v>39776.25</c:v>
                </c:pt>
                <c:pt idx="758">
                  <c:v>39776.229166666664</c:v>
                </c:pt>
                <c:pt idx="759">
                  <c:v>39776.208333333336</c:v>
                </c:pt>
                <c:pt idx="760">
                  <c:v>39776.1875</c:v>
                </c:pt>
                <c:pt idx="761">
                  <c:v>39776.166666666664</c:v>
                </c:pt>
                <c:pt idx="762">
                  <c:v>39776.145833333336</c:v>
                </c:pt>
                <c:pt idx="763">
                  <c:v>39776.125</c:v>
                </c:pt>
                <c:pt idx="764">
                  <c:v>39776.104166666664</c:v>
                </c:pt>
                <c:pt idx="765">
                  <c:v>39776.083333333336</c:v>
                </c:pt>
                <c:pt idx="766">
                  <c:v>39776.0625</c:v>
                </c:pt>
                <c:pt idx="767">
                  <c:v>39776.041666666664</c:v>
                </c:pt>
                <c:pt idx="768">
                  <c:v>39776.020833333336</c:v>
                </c:pt>
                <c:pt idx="769">
                  <c:v>39776</c:v>
                </c:pt>
                <c:pt idx="770">
                  <c:v>39775.979166666664</c:v>
                </c:pt>
                <c:pt idx="771">
                  <c:v>39775.958333333336</c:v>
                </c:pt>
                <c:pt idx="772">
                  <c:v>39775.9375</c:v>
                </c:pt>
                <c:pt idx="773">
                  <c:v>39775.916666666664</c:v>
                </c:pt>
                <c:pt idx="774">
                  <c:v>39775.895833333336</c:v>
                </c:pt>
                <c:pt idx="775">
                  <c:v>39775.875</c:v>
                </c:pt>
                <c:pt idx="776">
                  <c:v>39775.854166666664</c:v>
                </c:pt>
                <c:pt idx="777">
                  <c:v>39775.833333333336</c:v>
                </c:pt>
                <c:pt idx="778">
                  <c:v>39775.8125</c:v>
                </c:pt>
                <c:pt idx="779">
                  <c:v>39775.791666666664</c:v>
                </c:pt>
                <c:pt idx="780">
                  <c:v>39775.770833333336</c:v>
                </c:pt>
                <c:pt idx="781">
                  <c:v>39775.75</c:v>
                </c:pt>
                <c:pt idx="782">
                  <c:v>39775.729166666664</c:v>
                </c:pt>
                <c:pt idx="783">
                  <c:v>39775.708333333336</c:v>
                </c:pt>
                <c:pt idx="784">
                  <c:v>39775.6875</c:v>
                </c:pt>
                <c:pt idx="785">
                  <c:v>39775.666666666664</c:v>
                </c:pt>
                <c:pt idx="786">
                  <c:v>39775.645833333336</c:v>
                </c:pt>
                <c:pt idx="787">
                  <c:v>39775.625</c:v>
                </c:pt>
                <c:pt idx="788">
                  <c:v>39775.604166666664</c:v>
                </c:pt>
                <c:pt idx="789">
                  <c:v>39775.583333333336</c:v>
                </c:pt>
                <c:pt idx="790">
                  <c:v>39775.5625</c:v>
                </c:pt>
                <c:pt idx="791">
                  <c:v>39775.541666666664</c:v>
                </c:pt>
                <c:pt idx="792">
                  <c:v>39775.520833333336</c:v>
                </c:pt>
                <c:pt idx="793">
                  <c:v>39775.5</c:v>
                </c:pt>
                <c:pt idx="794">
                  <c:v>39775.479166666664</c:v>
                </c:pt>
                <c:pt idx="795">
                  <c:v>39775.458333333336</c:v>
                </c:pt>
                <c:pt idx="796">
                  <c:v>39775.4375</c:v>
                </c:pt>
                <c:pt idx="797">
                  <c:v>39775.416666666664</c:v>
                </c:pt>
                <c:pt idx="798">
                  <c:v>39775.395833333336</c:v>
                </c:pt>
                <c:pt idx="799">
                  <c:v>39775.375</c:v>
                </c:pt>
                <c:pt idx="800">
                  <c:v>39775.354166666664</c:v>
                </c:pt>
                <c:pt idx="801">
                  <c:v>39775.333333333336</c:v>
                </c:pt>
                <c:pt idx="802">
                  <c:v>39775.3125</c:v>
                </c:pt>
                <c:pt idx="803">
                  <c:v>39775.291666666664</c:v>
                </c:pt>
                <c:pt idx="804">
                  <c:v>39775.270833333336</c:v>
                </c:pt>
                <c:pt idx="805">
                  <c:v>39775.25</c:v>
                </c:pt>
                <c:pt idx="806">
                  <c:v>39775.229166666664</c:v>
                </c:pt>
                <c:pt idx="807">
                  <c:v>39775.208333333336</c:v>
                </c:pt>
                <c:pt idx="808">
                  <c:v>39775.1875</c:v>
                </c:pt>
                <c:pt idx="809">
                  <c:v>39775.166666666664</c:v>
                </c:pt>
                <c:pt idx="810">
                  <c:v>39775.145833333336</c:v>
                </c:pt>
                <c:pt idx="811">
                  <c:v>39775.125</c:v>
                </c:pt>
                <c:pt idx="812">
                  <c:v>39775.104166666664</c:v>
                </c:pt>
                <c:pt idx="813">
                  <c:v>39775.083333333336</c:v>
                </c:pt>
                <c:pt idx="814">
                  <c:v>39775.0625</c:v>
                </c:pt>
                <c:pt idx="815">
                  <c:v>39775.041666666664</c:v>
                </c:pt>
                <c:pt idx="816">
                  <c:v>39775.020833333336</c:v>
                </c:pt>
                <c:pt idx="817">
                  <c:v>39775</c:v>
                </c:pt>
                <c:pt idx="818">
                  <c:v>39774.979166666664</c:v>
                </c:pt>
                <c:pt idx="819">
                  <c:v>39774.958333333336</c:v>
                </c:pt>
                <c:pt idx="820">
                  <c:v>39774.9375</c:v>
                </c:pt>
                <c:pt idx="821">
                  <c:v>39774.916666666664</c:v>
                </c:pt>
                <c:pt idx="822">
                  <c:v>39774.895833333336</c:v>
                </c:pt>
                <c:pt idx="823">
                  <c:v>39774.875</c:v>
                </c:pt>
                <c:pt idx="824">
                  <c:v>39774.854166666664</c:v>
                </c:pt>
                <c:pt idx="825">
                  <c:v>39774.833333333336</c:v>
                </c:pt>
                <c:pt idx="826">
                  <c:v>39774.8125</c:v>
                </c:pt>
                <c:pt idx="827">
                  <c:v>39774.791666666664</c:v>
                </c:pt>
                <c:pt idx="828">
                  <c:v>39774.770833333336</c:v>
                </c:pt>
                <c:pt idx="829">
                  <c:v>39774.75</c:v>
                </c:pt>
                <c:pt idx="830">
                  <c:v>39774.729166666664</c:v>
                </c:pt>
                <c:pt idx="831">
                  <c:v>39774.708333333336</c:v>
                </c:pt>
                <c:pt idx="832">
                  <c:v>39774.6875</c:v>
                </c:pt>
                <c:pt idx="833">
                  <c:v>39774.666666666664</c:v>
                </c:pt>
                <c:pt idx="834">
                  <c:v>39774.645833333336</c:v>
                </c:pt>
                <c:pt idx="835">
                  <c:v>39774.625</c:v>
                </c:pt>
                <c:pt idx="836">
                  <c:v>39774.604166666664</c:v>
                </c:pt>
                <c:pt idx="837">
                  <c:v>39774.583333333336</c:v>
                </c:pt>
                <c:pt idx="838">
                  <c:v>39774.5625</c:v>
                </c:pt>
                <c:pt idx="839">
                  <c:v>39774.541666666664</c:v>
                </c:pt>
                <c:pt idx="840">
                  <c:v>39774.520833333336</c:v>
                </c:pt>
                <c:pt idx="841">
                  <c:v>39774.5</c:v>
                </c:pt>
                <c:pt idx="842">
                  <c:v>39774.479166666664</c:v>
                </c:pt>
                <c:pt idx="843">
                  <c:v>39774.458333333336</c:v>
                </c:pt>
                <c:pt idx="844">
                  <c:v>39774.4375</c:v>
                </c:pt>
                <c:pt idx="845">
                  <c:v>39774.416666666664</c:v>
                </c:pt>
                <c:pt idx="846">
                  <c:v>39774.395833333336</c:v>
                </c:pt>
                <c:pt idx="847">
                  <c:v>39774.375</c:v>
                </c:pt>
                <c:pt idx="848">
                  <c:v>39774.354166666664</c:v>
                </c:pt>
                <c:pt idx="849">
                  <c:v>39774.333333333336</c:v>
                </c:pt>
                <c:pt idx="850">
                  <c:v>39774.3125</c:v>
                </c:pt>
                <c:pt idx="851">
                  <c:v>39774.291666666664</c:v>
                </c:pt>
                <c:pt idx="852">
                  <c:v>39774.270833333336</c:v>
                </c:pt>
                <c:pt idx="853">
                  <c:v>39774.25</c:v>
                </c:pt>
                <c:pt idx="854">
                  <c:v>39774.229166666664</c:v>
                </c:pt>
                <c:pt idx="855">
                  <c:v>39774.208333333336</c:v>
                </c:pt>
                <c:pt idx="856">
                  <c:v>39774.1875</c:v>
                </c:pt>
                <c:pt idx="857">
                  <c:v>39774.166666666664</c:v>
                </c:pt>
                <c:pt idx="858">
                  <c:v>39774.145833333336</c:v>
                </c:pt>
                <c:pt idx="859">
                  <c:v>39774.125</c:v>
                </c:pt>
                <c:pt idx="860">
                  <c:v>39774.104166666664</c:v>
                </c:pt>
                <c:pt idx="861">
                  <c:v>39774.083333333336</c:v>
                </c:pt>
                <c:pt idx="862">
                  <c:v>39774.0625</c:v>
                </c:pt>
                <c:pt idx="863">
                  <c:v>39774.041666666664</c:v>
                </c:pt>
                <c:pt idx="864">
                  <c:v>39774.020833333336</c:v>
                </c:pt>
                <c:pt idx="865">
                  <c:v>39774</c:v>
                </c:pt>
                <c:pt idx="866">
                  <c:v>39773.979166666664</c:v>
                </c:pt>
                <c:pt idx="867">
                  <c:v>39773.958333333336</c:v>
                </c:pt>
                <c:pt idx="868">
                  <c:v>39773.9375</c:v>
                </c:pt>
                <c:pt idx="869">
                  <c:v>39773.916666666664</c:v>
                </c:pt>
                <c:pt idx="870">
                  <c:v>39773.895833333336</c:v>
                </c:pt>
                <c:pt idx="871">
                  <c:v>39773.875</c:v>
                </c:pt>
                <c:pt idx="872">
                  <c:v>39773.854166666664</c:v>
                </c:pt>
                <c:pt idx="873">
                  <c:v>39773.833333333336</c:v>
                </c:pt>
                <c:pt idx="874">
                  <c:v>39773.8125</c:v>
                </c:pt>
                <c:pt idx="875">
                  <c:v>39773.791666666664</c:v>
                </c:pt>
                <c:pt idx="876">
                  <c:v>39773.770833333336</c:v>
                </c:pt>
                <c:pt idx="877">
                  <c:v>39773.75</c:v>
                </c:pt>
                <c:pt idx="878">
                  <c:v>39773.729166666664</c:v>
                </c:pt>
                <c:pt idx="879">
                  <c:v>39773.708333333336</c:v>
                </c:pt>
                <c:pt idx="880">
                  <c:v>39773.6875</c:v>
                </c:pt>
                <c:pt idx="881">
                  <c:v>39773.666666666664</c:v>
                </c:pt>
                <c:pt idx="882">
                  <c:v>39773.645833333336</c:v>
                </c:pt>
                <c:pt idx="883">
                  <c:v>39773.625</c:v>
                </c:pt>
                <c:pt idx="884">
                  <c:v>39773.604166666664</c:v>
                </c:pt>
                <c:pt idx="885">
                  <c:v>39773.583333333336</c:v>
                </c:pt>
                <c:pt idx="886">
                  <c:v>39773.5625</c:v>
                </c:pt>
                <c:pt idx="887">
                  <c:v>39773.541666666664</c:v>
                </c:pt>
                <c:pt idx="888">
                  <c:v>39773.520833333336</c:v>
                </c:pt>
                <c:pt idx="889">
                  <c:v>39773.5</c:v>
                </c:pt>
                <c:pt idx="890">
                  <c:v>39773.479166666664</c:v>
                </c:pt>
                <c:pt idx="891">
                  <c:v>39773.458333333336</c:v>
                </c:pt>
                <c:pt idx="892">
                  <c:v>39773.4375</c:v>
                </c:pt>
                <c:pt idx="893">
                  <c:v>39773.416666666664</c:v>
                </c:pt>
                <c:pt idx="894">
                  <c:v>39773.395833333336</c:v>
                </c:pt>
                <c:pt idx="895">
                  <c:v>39773.375</c:v>
                </c:pt>
                <c:pt idx="896">
                  <c:v>39773.354166666664</c:v>
                </c:pt>
                <c:pt idx="897">
                  <c:v>39773.333333333336</c:v>
                </c:pt>
                <c:pt idx="898">
                  <c:v>39773.3125</c:v>
                </c:pt>
                <c:pt idx="899">
                  <c:v>39773.291666666664</c:v>
                </c:pt>
                <c:pt idx="900">
                  <c:v>39773.270833333336</c:v>
                </c:pt>
                <c:pt idx="901">
                  <c:v>39773.25</c:v>
                </c:pt>
                <c:pt idx="902">
                  <c:v>39773.229166666664</c:v>
                </c:pt>
                <c:pt idx="903">
                  <c:v>39773.208333333336</c:v>
                </c:pt>
                <c:pt idx="904">
                  <c:v>39773.1875</c:v>
                </c:pt>
                <c:pt idx="905">
                  <c:v>39773.166666666664</c:v>
                </c:pt>
                <c:pt idx="906">
                  <c:v>39773.145833333336</c:v>
                </c:pt>
                <c:pt idx="907">
                  <c:v>39773.125</c:v>
                </c:pt>
                <c:pt idx="908">
                  <c:v>39773.104166666664</c:v>
                </c:pt>
                <c:pt idx="909">
                  <c:v>39773.083333333336</c:v>
                </c:pt>
                <c:pt idx="910">
                  <c:v>39773.0625</c:v>
                </c:pt>
                <c:pt idx="911">
                  <c:v>39773.041666666664</c:v>
                </c:pt>
                <c:pt idx="912">
                  <c:v>39773.020833333336</c:v>
                </c:pt>
                <c:pt idx="913">
                  <c:v>39773</c:v>
                </c:pt>
                <c:pt idx="914">
                  <c:v>39772.979166666664</c:v>
                </c:pt>
                <c:pt idx="915">
                  <c:v>39772.958333333336</c:v>
                </c:pt>
                <c:pt idx="916">
                  <c:v>39772.9375</c:v>
                </c:pt>
                <c:pt idx="917">
                  <c:v>39772.916666666664</c:v>
                </c:pt>
                <c:pt idx="918">
                  <c:v>39772.895833333336</c:v>
                </c:pt>
                <c:pt idx="919">
                  <c:v>39772.875</c:v>
                </c:pt>
                <c:pt idx="920">
                  <c:v>39772.854166666664</c:v>
                </c:pt>
                <c:pt idx="921">
                  <c:v>39772.833333333336</c:v>
                </c:pt>
                <c:pt idx="922">
                  <c:v>39772.8125</c:v>
                </c:pt>
                <c:pt idx="923">
                  <c:v>39772.791666666664</c:v>
                </c:pt>
                <c:pt idx="924">
                  <c:v>39772.770833333336</c:v>
                </c:pt>
                <c:pt idx="925">
                  <c:v>39772.75</c:v>
                </c:pt>
                <c:pt idx="926">
                  <c:v>39772.729166666664</c:v>
                </c:pt>
                <c:pt idx="927">
                  <c:v>39772.708333333336</c:v>
                </c:pt>
                <c:pt idx="928">
                  <c:v>39772.6875</c:v>
                </c:pt>
                <c:pt idx="929">
                  <c:v>39772.666666666664</c:v>
                </c:pt>
                <c:pt idx="930">
                  <c:v>39772.645833333336</c:v>
                </c:pt>
                <c:pt idx="931">
                  <c:v>39772.625</c:v>
                </c:pt>
                <c:pt idx="932">
                  <c:v>39772.604166666664</c:v>
                </c:pt>
                <c:pt idx="933">
                  <c:v>39772.583333333336</c:v>
                </c:pt>
                <c:pt idx="934">
                  <c:v>39772.5625</c:v>
                </c:pt>
                <c:pt idx="935">
                  <c:v>39772.541666666664</c:v>
                </c:pt>
                <c:pt idx="936">
                  <c:v>39772.520833333336</c:v>
                </c:pt>
                <c:pt idx="937">
                  <c:v>39772.5</c:v>
                </c:pt>
                <c:pt idx="938">
                  <c:v>39772.479166666664</c:v>
                </c:pt>
                <c:pt idx="939">
                  <c:v>39772.458333333336</c:v>
                </c:pt>
                <c:pt idx="940">
                  <c:v>39772.4375</c:v>
                </c:pt>
                <c:pt idx="941">
                  <c:v>39772.416666666664</c:v>
                </c:pt>
                <c:pt idx="942">
                  <c:v>39772.395833333336</c:v>
                </c:pt>
                <c:pt idx="943">
                  <c:v>39772.375</c:v>
                </c:pt>
                <c:pt idx="944">
                  <c:v>39772.354166666664</c:v>
                </c:pt>
                <c:pt idx="945">
                  <c:v>39772.333333333336</c:v>
                </c:pt>
                <c:pt idx="946">
                  <c:v>39772.3125</c:v>
                </c:pt>
                <c:pt idx="947">
                  <c:v>39772.291666666664</c:v>
                </c:pt>
                <c:pt idx="948">
                  <c:v>39772.270833333336</c:v>
                </c:pt>
                <c:pt idx="949">
                  <c:v>39772.25</c:v>
                </c:pt>
                <c:pt idx="950">
                  <c:v>39772.229166666664</c:v>
                </c:pt>
                <c:pt idx="951">
                  <c:v>39772.208333333336</c:v>
                </c:pt>
                <c:pt idx="952">
                  <c:v>39772.1875</c:v>
                </c:pt>
                <c:pt idx="953">
                  <c:v>39772.166666666664</c:v>
                </c:pt>
                <c:pt idx="954">
                  <c:v>39772.145833333336</c:v>
                </c:pt>
                <c:pt idx="955">
                  <c:v>39772.125</c:v>
                </c:pt>
                <c:pt idx="956">
                  <c:v>39772.104166666664</c:v>
                </c:pt>
                <c:pt idx="957">
                  <c:v>39772.083333333336</c:v>
                </c:pt>
                <c:pt idx="958">
                  <c:v>39772.0625</c:v>
                </c:pt>
                <c:pt idx="959">
                  <c:v>39772.041666666664</c:v>
                </c:pt>
                <c:pt idx="960">
                  <c:v>39772.020833333336</c:v>
                </c:pt>
                <c:pt idx="961">
                  <c:v>39772</c:v>
                </c:pt>
                <c:pt idx="962">
                  <c:v>39771.979166666664</c:v>
                </c:pt>
                <c:pt idx="963">
                  <c:v>39771.958333333336</c:v>
                </c:pt>
                <c:pt idx="964">
                  <c:v>39771.9375</c:v>
                </c:pt>
                <c:pt idx="965">
                  <c:v>39771.916666666664</c:v>
                </c:pt>
                <c:pt idx="966">
                  <c:v>39771.895833333336</c:v>
                </c:pt>
                <c:pt idx="967">
                  <c:v>39771.875</c:v>
                </c:pt>
                <c:pt idx="968">
                  <c:v>39771.854166666664</c:v>
                </c:pt>
                <c:pt idx="969">
                  <c:v>39771.833333333336</c:v>
                </c:pt>
                <c:pt idx="970">
                  <c:v>39771.8125</c:v>
                </c:pt>
                <c:pt idx="971">
                  <c:v>39771.791666666664</c:v>
                </c:pt>
                <c:pt idx="972">
                  <c:v>39771.770833333336</c:v>
                </c:pt>
                <c:pt idx="973">
                  <c:v>39771.75</c:v>
                </c:pt>
                <c:pt idx="974">
                  <c:v>39771.729166666664</c:v>
                </c:pt>
                <c:pt idx="975">
                  <c:v>39771.708333333336</c:v>
                </c:pt>
                <c:pt idx="976">
                  <c:v>39771.6875</c:v>
                </c:pt>
                <c:pt idx="977">
                  <c:v>39771.666666666664</c:v>
                </c:pt>
                <c:pt idx="978">
                  <c:v>39771.645833333336</c:v>
                </c:pt>
                <c:pt idx="979">
                  <c:v>39771.625</c:v>
                </c:pt>
                <c:pt idx="980">
                  <c:v>39771.604166666664</c:v>
                </c:pt>
                <c:pt idx="981">
                  <c:v>39771.583333333336</c:v>
                </c:pt>
                <c:pt idx="982">
                  <c:v>39771.5625</c:v>
                </c:pt>
                <c:pt idx="983">
                  <c:v>39771.541666666664</c:v>
                </c:pt>
                <c:pt idx="984">
                  <c:v>39771.520833333336</c:v>
                </c:pt>
                <c:pt idx="985">
                  <c:v>39771.5</c:v>
                </c:pt>
                <c:pt idx="986">
                  <c:v>39771.479166666664</c:v>
                </c:pt>
                <c:pt idx="987">
                  <c:v>39771.458333333336</c:v>
                </c:pt>
                <c:pt idx="988">
                  <c:v>39771.4375</c:v>
                </c:pt>
                <c:pt idx="989">
                  <c:v>39771.416666666664</c:v>
                </c:pt>
                <c:pt idx="990">
                  <c:v>39771.395833333336</c:v>
                </c:pt>
                <c:pt idx="991">
                  <c:v>39771.375</c:v>
                </c:pt>
                <c:pt idx="992">
                  <c:v>39771.354166666664</c:v>
                </c:pt>
                <c:pt idx="993">
                  <c:v>39771.333333333336</c:v>
                </c:pt>
                <c:pt idx="994">
                  <c:v>39771.3125</c:v>
                </c:pt>
                <c:pt idx="995">
                  <c:v>39771.291666666664</c:v>
                </c:pt>
                <c:pt idx="996">
                  <c:v>39771.270833333336</c:v>
                </c:pt>
                <c:pt idx="997">
                  <c:v>39771.25</c:v>
                </c:pt>
                <c:pt idx="998">
                  <c:v>39771.229166666664</c:v>
                </c:pt>
                <c:pt idx="999">
                  <c:v>39771.208333333336</c:v>
                </c:pt>
                <c:pt idx="1000">
                  <c:v>39771.1875</c:v>
                </c:pt>
                <c:pt idx="1001">
                  <c:v>39771.166666666664</c:v>
                </c:pt>
                <c:pt idx="1002">
                  <c:v>39771.145833333336</c:v>
                </c:pt>
                <c:pt idx="1003">
                  <c:v>39771.125</c:v>
                </c:pt>
                <c:pt idx="1004">
                  <c:v>39771.104166666664</c:v>
                </c:pt>
                <c:pt idx="1005">
                  <c:v>39771.083333333336</c:v>
                </c:pt>
                <c:pt idx="1006">
                  <c:v>39771.0625</c:v>
                </c:pt>
                <c:pt idx="1007">
                  <c:v>39771.041666666664</c:v>
                </c:pt>
                <c:pt idx="1008">
                  <c:v>39771.020833333336</c:v>
                </c:pt>
                <c:pt idx="1009">
                  <c:v>39771</c:v>
                </c:pt>
                <c:pt idx="1010">
                  <c:v>39770.979166666664</c:v>
                </c:pt>
                <c:pt idx="1011">
                  <c:v>39770.958333333336</c:v>
                </c:pt>
                <c:pt idx="1012">
                  <c:v>39770.9375</c:v>
                </c:pt>
                <c:pt idx="1013">
                  <c:v>39770.916666666664</c:v>
                </c:pt>
                <c:pt idx="1014">
                  <c:v>39770.895833333336</c:v>
                </c:pt>
                <c:pt idx="1015">
                  <c:v>39770.875</c:v>
                </c:pt>
                <c:pt idx="1016">
                  <c:v>39770.854166666664</c:v>
                </c:pt>
                <c:pt idx="1017">
                  <c:v>39770.833333333336</c:v>
                </c:pt>
                <c:pt idx="1018">
                  <c:v>39770.8125</c:v>
                </c:pt>
                <c:pt idx="1019">
                  <c:v>39770.791666666664</c:v>
                </c:pt>
                <c:pt idx="1020">
                  <c:v>39770.770833333336</c:v>
                </c:pt>
                <c:pt idx="1021">
                  <c:v>39770.75</c:v>
                </c:pt>
                <c:pt idx="1022">
                  <c:v>39770.729166666664</c:v>
                </c:pt>
                <c:pt idx="1023">
                  <c:v>39770.708333333336</c:v>
                </c:pt>
                <c:pt idx="1024">
                  <c:v>39770.6875</c:v>
                </c:pt>
                <c:pt idx="1025">
                  <c:v>39770.666666666664</c:v>
                </c:pt>
                <c:pt idx="1026">
                  <c:v>39770.645833333336</c:v>
                </c:pt>
                <c:pt idx="1027">
                  <c:v>39770.625</c:v>
                </c:pt>
                <c:pt idx="1028">
                  <c:v>39770.604166666664</c:v>
                </c:pt>
                <c:pt idx="1029">
                  <c:v>39770.583333333336</c:v>
                </c:pt>
                <c:pt idx="1030">
                  <c:v>39770.5625</c:v>
                </c:pt>
                <c:pt idx="1031">
                  <c:v>39770.541666666664</c:v>
                </c:pt>
                <c:pt idx="1032">
                  <c:v>39770.520833333336</c:v>
                </c:pt>
                <c:pt idx="1033">
                  <c:v>39770.5</c:v>
                </c:pt>
                <c:pt idx="1034">
                  <c:v>39770.479166666664</c:v>
                </c:pt>
                <c:pt idx="1035">
                  <c:v>39770.458333333336</c:v>
                </c:pt>
                <c:pt idx="1036">
                  <c:v>39770.4375</c:v>
                </c:pt>
                <c:pt idx="1037">
                  <c:v>39770.416666666664</c:v>
                </c:pt>
                <c:pt idx="1038">
                  <c:v>39770.395833333336</c:v>
                </c:pt>
                <c:pt idx="1039">
                  <c:v>39770.375</c:v>
                </c:pt>
                <c:pt idx="1040">
                  <c:v>39770.354166666664</c:v>
                </c:pt>
                <c:pt idx="1041">
                  <c:v>39770.333333333336</c:v>
                </c:pt>
                <c:pt idx="1042">
                  <c:v>39770.3125</c:v>
                </c:pt>
                <c:pt idx="1043">
                  <c:v>39770.291666666664</c:v>
                </c:pt>
                <c:pt idx="1044">
                  <c:v>39770.270833333336</c:v>
                </c:pt>
                <c:pt idx="1045">
                  <c:v>39770.25</c:v>
                </c:pt>
                <c:pt idx="1046">
                  <c:v>39770.229166666664</c:v>
                </c:pt>
                <c:pt idx="1047">
                  <c:v>39770.208333333336</c:v>
                </c:pt>
                <c:pt idx="1048">
                  <c:v>39770.1875</c:v>
                </c:pt>
                <c:pt idx="1049">
                  <c:v>39770.166666666664</c:v>
                </c:pt>
                <c:pt idx="1050">
                  <c:v>39770.145833333336</c:v>
                </c:pt>
                <c:pt idx="1051">
                  <c:v>39770.125</c:v>
                </c:pt>
                <c:pt idx="1052">
                  <c:v>39770.104166666664</c:v>
                </c:pt>
                <c:pt idx="1053">
                  <c:v>39770.083333333336</c:v>
                </c:pt>
                <c:pt idx="1054">
                  <c:v>39770.0625</c:v>
                </c:pt>
                <c:pt idx="1055">
                  <c:v>39770.041666666664</c:v>
                </c:pt>
                <c:pt idx="1056">
                  <c:v>39770.020833333336</c:v>
                </c:pt>
                <c:pt idx="1057">
                  <c:v>39770</c:v>
                </c:pt>
                <c:pt idx="1058">
                  <c:v>39769.979166666664</c:v>
                </c:pt>
                <c:pt idx="1059">
                  <c:v>39769.958333333336</c:v>
                </c:pt>
                <c:pt idx="1060">
                  <c:v>39769.9375</c:v>
                </c:pt>
                <c:pt idx="1061">
                  <c:v>39769.916666666664</c:v>
                </c:pt>
                <c:pt idx="1062">
                  <c:v>39769.895833333336</c:v>
                </c:pt>
                <c:pt idx="1063">
                  <c:v>39769.875</c:v>
                </c:pt>
                <c:pt idx="1064">
                  <c:v>39769.854166666664</c:v>
                </c:pt>
                <c:pt idx="1065">
                  <c:v>39769.833333333336</c:v>
                </c:pt>
                <c:pt idx="1066">
                  <c:v>39769.8125</c:v>
                </c:pt>
                <c:pt idx="1067">
                  <c:v>39769.791666666664</c:v>
                </c:pt>
                <c:pt idx="1068">
                  <c:v>39769.770833333336</c:v>
                </c:pt>
                <c:pt idx="1069">
                  <c:v>39769.75</c:v>
                </c:pt>
                <c:pt idx="1070">
                  <c:v>39769.729166666664</c:v>
                </c:pt>
                <c:pt idx="1071">
                  <c:v>39769.708333333336</c:v>
                </c:pt>
                <c:pt idx="1072">
                  <c:v>39769.6875</c:v>
                </c:pt>
                <c:pt idx="1073">
                  <c:v>39769.666666666664</c:v>
                </c:pt>
                <c:pt idx="1074">
                  <c:v>39769.645833333336</c:v>
                </c:pt>
                <c:pt idx="1075">
                  <c:v>39769.625</c:v>
                </c:pt>
                <c:pt idx="1076">
                  <c:v>39769.604166666664</c:v>
                </c:pt>
                <c:pt idx="1077">
                  <c:v>39769.583333333336</c:v>
                </c:pt>
                <c:pt idx="1078">
                  <c:v>39769.5625</c:v>
                </c:pt>
                <c:pt idx="1079">
                  <c:v>39769.541666666664</c:v>
                </c:pt>
                <c:pt idx="1080">
                  <c:v>39769.520833333336</c:v>
                </c:pt>
                <c:pt idx="1081">
                  <c:v>39769.5</c:v>
                </c:pt>
                <c:pt idx="1082">
                  <c:v>39769.479166666664</c:v>
                </c:pt>
                <c:pt idx="1083">
                  <c:v>39769.458333333336</c:v>
                </c:pt>
                <c:pt idx="1084">
                  <c:v>39769.4375</c:v>
                </c:pt>
                <c:pt idx="1085">
                  <c:v>39769.416666666664</c:v>
                </c:pt>
                <c:pt idx="1086">
                  <c:v>39769.395833333336</c:v>
                </c:pt>
                <c:pt idx="1087">
                  <c:v>39769.375</c:v>
                </c:pt>
                <c:pt idx="1088">
                  <c:v>39769.354166666664</c:v>
                </c:pt>
                <c:pt idx="1089">
                  <c:v>39769.333333333336</c:v>
                </c:pt>
                <c:pt idx="1090">
                  <c:v>39769.3125</c:v>
                </c:pt>
                <c:pt idx="1091">
                  <c:v>39769.291666666664</c:v>
                </c:pt>
                <c:pt idx="1092">
                  <c:v>39769.270833333336</c:v>
                </c:pt>
                <c:pt idx="1093">
                  <c:v>39769.25</c:v>
                </c:pt>
                <c:pt idx="1094">
                  <c:v>39769.229166666664</c:v>
                </c:pt>
                <c:pt idx="1095">
                  <c:v>39769.208333333336</c:v>
                </c:pt>
                <c:pt idx="1096">
                  <c:v>39769.1875</c:v>
                </c:pt>
                <c:pt idx="1097">
                  <c:v>39769.166666666664</c:v>
                </c:pt>
                <c:pt idx="1098">
                  <c:v>39769.145833333336</c:v>
                </c:pt>
                <c:pt idx="1099">
                  <c:v>39769.125</c:v>
                </c:pt>
                <c:pt idx="1100">
                  <c:v>39769.104166666664</c:v>
                </c:pt>
                <c:pt idx="1101">
                  <c:v>39769.083333333336</c:v>
                </c:pt>
                <c:pt idx="1102">
                  <c:v>39769.0625</c:v>
                </c:pt>
                <c:pt idx="1103">
                  <c:v>39769.041666666664</c:v>
                </c:pt>
                <c:pt idx="1104">
                  <c:v>39769.020833333336</c:v>
                </c:pt>
                <c:pt idx="1105">
                  <c:v>39769</c:v>
                </c:pt>
                <c:pt idx="1106">
                  <c:v>39768.979166666664</c:v>
                </c:pt>
                <c:pt idx="1107">
                  <c:v>39768.958333333336</c:v>
                </c:pt>
                <c:pt idx="1108">
                  <c:v>39768.9375</c:v>
                </c:pt>
                <c:pt idx="1109">
                  <c:v>39768.916666666664</c:v>
                </c:pt>
                <c:pt idx="1110">
                  <c:v>39768.895833333336</c:v>
                </c:pt>
                <c:pt idx="1111">
                  <c:v>39768.875</c:v>
                </c:pt>
                <c:pt idx="1112">
                  <c:v>39768.854166666664</c:v>
                </c:pt>
                <c:pt idx="1113">
                  <c:v>39768.833333333336</c:v>
                </c:pt>
                <c:pt idx="1114">
                  <c:v>39768.8125</c:v>
                </c:pt>
                <c:pt idx="1115">
                  <c:v>39768.791666666664</c:v>
                </c:pt>
                <c:pt idx="1116">
                  <c:v>39768.770833333336</c:v>
                </c:pt>
                <c:pt idx="1117">
                  <c:v>39768.75</c:v>
                </c:pt>
                <c:pt idx="1118">
                  <c:v>39768.729166666664</c:v>
                </c:pt>
                <c:pt idx="1119">
                  <c:v>39768.708333333336</c:v>
                </c:pt>
                <c:pt idx="1120">
                  <c:v>39768.6875</c:v>
                </c:pt>
                <c:pt idx="1121">
                  <c:v>39768.666666666664</c:v>
                </c:pt>
                <c:pt idx="1122">
                  <c:v>39768.645833333336</c:v>
                </c:pt>
                <c:pt idx="1123">
                  <c:v>39768.625</c:v>
                </c:pt>
                <c:pt idx="1124">
                  <c:v>39768.604166666664</c:v>
                </c:pt>
                <c:pt idx="1125">
                  <c:v>39768.583333333336</c:v>
                </c:pt>
                <c:pt idx="1126">
                  <c:v>39768.5625</c:v>
                </c:pt>
                <c:pt idx="1127">
                  <c:v>39768.541666666664</c:v>
                </c:pt>
                <c:pt idx="1128">
                  <c:v>39768.520833333336</c:v>
                </c:pt>
                <c:pt idx="1129">
                  <c:v>39768.5</c:v>
                </c:pt>
                <c:pt idx="1130">
                  <c:v>39768.479166666664</c:v>
                </c:pt>
                <c:pt idx="1131">
                  <c:v>39768.458333333336</c:v>
                </c:pt>
                <c:pt idx="1132">
                  <c:v>39768.4375</c:v>
                </c:pt>
                <c:pt idx="1133">
                  <c:v>39768.416666666664</c:v>
                </c:pt>
                <c:pt idx="1134">
                  <c:v>39768.395833333336</c:v>
                </c:pt>
                <c:pt idx="1135">
                  <c:v>39768.375</c:v>
                </c:pt>
                <c:pt idx="1136">
                  <c:v>39768.354166666664</c:v>
                </c:pt>
                <c:pt idx="1137">
                  <c:v>39768.333333333336</c:v>
                </c:pt>
                <c:pt idx="1138">
                  <c:v>39768.3125</c:v>
                </c:pt>
                <c:pt idx="1139">
                  <c:v>39768.291666666664</c:v>
                </c:pt>
                <c:pt idx="1140">
                  <c:v>39768.270833333336</c:v>
                </c:pt>
                <c:pt idx="1141">
                  <c:v>39768.25</c:v>
                </c:pt>
                <c:pt idx="1142">
                  <c:v>39768.229166666664</c:v>
                </c:pt>
                <c:pt idx="1143">
                  <c:v>39768.208333333336</c:v>
                </c:pt>
                <c:pt idx="1144">
                  <c:v>39768.1875</c:v>
                </c:pt>
                <c:pt idx="1145">
                  <c:v>39768.166666666664</c:v>
                </c:pt>
                <c:pt idx="1146">
                  <c:v>39768.145833333336</c:v>
                </c:pt>
                <c:pt idx="1147">
                  <c:v>39768.125</c:v>
                </c:pt>
                <c:pt idx="1148">
                  <c:v>39768.104166666664</c:v>
                </c:pt>
                <c:pt idx="1149">
                  <c:v>39768.083333333336</c:v>
                </c:pt>
                <c:pt idx="1150">
                  <c:v>39768.0625</c:v>
                </c:pt>
                <c:pt idx="1151">
                  <c:v>39768.041666666664</c:v>
                </c:pt>
                <c:pt idx="1152">
                  <c:v>39768.020833333336</c:v>
                </c:pt>
                <c:pt idx="1153">
                  <c:v>39768</c:v>
                </c:pt>
                <c:pt idx="1154">
                  <c:v>39767.979166666664</c:v>
                </c:pt>
                <c:pt idx="1155">
                  <c:v>39767.958333333336</c:v>
                </c:pt>
                <c:pt idx="1156">
                  <c:v>39767.9375</c:v>
                </c:pt>
                <c:pt idx="1157">
                  <c:v>39767.916666666664</c:v>
                </c:pt>
                <c:pt idx="1158">
                  <c:v>39767.895833333336</c:v>
                </c:pt>
                <c:pt idx="1159">
                  <c:v>39767.875</c:v>
                </c:pt>
                <c:pt idx="1160">
                  <c:v>39767.854166666664</c:v>
                </c:pt>
                <c:pt idx="1161">
                  <c:v>39767.833333333336</c:v>
                </c:pt>
                <c:pt idx="1162">
                  <c:v>39767.8125</c:v>
                </c:pt>
                <c:pt idx="1163">
                  <c:v>39767.791666666664</c:v>
                </c:pt>
                <c:pt idx="1164">
                  <c:v>39767.770833333336</c:v>
                </c:pt>
                <c:pt idx="1165">
                  <c:v>39767.75</c:v>
                </c:pt>
                <c:pt idx="1166">
                  <c:v>39767.729166666664</c:v>
                </c:pt>
                <c:pt idx="1167">
                  <c:v>39767.708333333336</c:v>
                </c:pt>
                <c:pt idx="1168">
                  <c:v>39767.6875</c:v>
                </c:pt>
                <c:pt idx="1169">
                  <c:v>39767.666666666664</c:v>
                </c:pt>
                <c:pt idx="1170">
                  <c:v>39767.645833333336</c:v>
                </c:pt>
                <c:pt idx="1171">
                  <c:v>39767.625</c:v>
                </c:pt>
                <c:pt idx="1172">
                  <c:v>39767.604166666664</c:v>
                </c:pt>
                <c:pt idx="1173">
                  <c:v>39767.583333333336</c:v>
                </c:pt>
                <c:pt idx="1174">
                  <c:v>39767.5625</c:v>
                </c:pt>
                <c:pt idx="1175">
                  <c:v>39767.541666666664</c:v>
                </c:pt>
                <c:pt idx="1176">
                  <c:v>39767.520833333336</c:v>
                </c:pt>
                <c:pt idx="1177">
                  <c:v>39767.5</c:v>
                </c:pt>
                <c:pt idx="1178">
                  <c:v>39767.479166666664</c:v>
                </c:pt>
                <c:pt idx="1179">
                  <c:v>39767.458333333336</c:v>
                </c:pt>
                <c:pt idx="1180">
                  <c:v>39767.4375</c:v>
                </c:pt>
                <c:pt idx="1181">
                  <c:v>39767.416666666664</c:v>
                </c:pt>
                <c:pt idx="1182">
                  <c:v>39767.395833333336</c:v>
                </c:pt>
                <c:pt idx="1183">
                  <c:v>39767.375</c:v>
                </c:pt>
                <c:pt idx="1184">
                  <c:v>39767.354166666664</c:v>
                </c:pt>
                <c:pt idx="1185">
                  <c:v>39767.333333333336</c:v>
                </c:pt>
                <c:pt idx="1186">
                  <c:v>39767.3125</c:v>
                </c:pt>
                <c:pt idx="1187">
                  <c:v>39767.291666666664</c:v>
                </c:pt>
                <c:pt idx="1188">
                  <c:v>39767.270833333336</c:v>
                </c:pt>
                <c:pt idx="1189">
                  <c:v>39767.25</c:v>
                </c:pt>
                <c:pt idx="1190">
                  <c:v>39767.229166666664</c:v>
                </c:pt>
                <c:pt idx="1191">
                  <c:v>39767.208333333336</c:v>
                </c:pt>
                <c:pt idx="1192">
                  <c:v>39767.1875</c:v>
                </c:pt>
                <c:pt idx="1193">
                  <c:v>39767.166666666664</c:v>
                </c:pt>
                <c:pt idx="1194">
                  <c:v>39767.145833333336</c:v>
                </c:pt>
                <c:pt idx="1195">
                  <c:v>39767.125</c:v>
                </c:pt>
                <c:pt idx="1196">
                  <c:v>39767.104166666664</c:v>
                </c:pt>
                <c:pt idx="1197">
                  <c:v>39767.083333333336</c:v>
                </c:pt>
                <c:pt idx="1198">
                  <c:v>39767.0625</c:v>
                </c:pt>
                <c:pt idx="1199">
                  <c:v>39767.041666666664</c:v>
                </c:pt>
                <c:pt idx="1200">
                  <c:v>39767.020833333336</c:v>
                </c:pt>
                <c:pt idx="1201">
                  <c:v>39767</c:v>
                </c:pt>
                <c:pt idx="1202">
                  <c:v>39766.979166666664</c:v>
                </c:pt>
                <c:pt idx="1203">
                  <c:v>39766.958333333336</c:v>
                </c:pt>
                <c:pt idx="1204">
                  <c:v>39766.9375</c:v>
                </c:pt>
                <c:pt idx="1205">
                  <c:v>39766.916666666664</c:v>
                </c:pt>
                <c:pt idx="1206">
                  <c:v>39766.895833333336</c:v>
                </c:pt>
                <c:pt idx="1207">
                  <c:v>39766.875</c:v>
                </c:pt>
                <c:pt idx="1208">
                  <c:v>39766.854166666664</c:v>
                </c:pt>
                <c:pt idx="1209">
                  <c:v>39766.833333333336</c:v>
                </c:pt>
                <c:pt idx="1210">
                  <c:v>39766.8125</c:v>
                </c:pt>
                <c:pt idx="1211">
                  <c:v>39766.791666666664</c:v>
                </c:pt>
                <c:pt idx="1212">
                  <c:v>39766.770833333336</c:v>
                </c:pt>
                <c:pt idx="1213">
                  <c:v>39766.75</c:v>
                </c:pt>
                <c:pt idx="1214">
                  <c:v>39766.729166666664</c:v>
                </c:pt>
                <c:pt idx="1215">
                  <c:v>39766.708333333336</c:v>
                </c:pt>
                <c:pt idx="1216">
                  <c:v>39766.6875</c:v>
                </c:pt>
                <c:pt idx="1217">
                  <c:v>39766.666666666664</c:v>
                </c:pt>
                <c:pt idx="1218">
                  <c:v>39766.645833333336</c:v>
                </c:pt>
                <c:pt idx="1219">
                  <c:v>39766.625</c:v>
                </c:pt>
                <c:pt idx="1220">
                  <c:v>39766.604166666664</c:v>
                </c:pt>
                <c:pt idx="1221">
                  <c:v>39766.583333333336</c:v>
                </c:pt>
                <c:pt idx="1222">
                  <c:v>39766.5625</c:v>
                </c:pt>
                <c:pt idx="1223">
                  <c:v>39766.541666666664</c:v>
                </c:pt>
                <c:pt idx="1224">
                  <c:v>39766.520833333336</c:v>
                </c:pt>
                <c:pt idx="1225">
                  <c:v>39766.5</c:v>
                </c:pt>
                <c:pt idx="1226">
                  <c:v>39766.479166666664</c:v>
                </c:pt>
                <c:pt idx="1227">
                  <c:v>39766.458333333336</c:v>
                </c:pt>
                <c:pt idx="1228">
                  <c:v>39766.4375</c:v>
                </c:pt>
                <c:pt idx="1229">
                  <c:v>39766.416666666664</c:v>
                </c:pt>
                <c:pt idx="1230">
                  <c:v>39766.395833333336</c:v>
                </c:pt>
                <c:pt idx="1231">
                  <c:v>39766.375</c:v>
                </c:pt>
                <c:pt idx="1232">
                  <c:v>39766.354166666664</c:v>
                </c:pt>
                <c:pt idx="1233">
                  <c:v>39766.333333333336</c:v>
                </c:pt>
                <c:pt idx="1234">
                  <c:v>39766.3125</c:v>
                </c:pt>
                <c:pt idx="1235">
                  <c:v>39766.291666666664</c:v>
                </c:pt>
                <c:pt idx="1236">
                  <c:v>39766.270833333336</c:v>
                </c:pt>
                <c:pt idx="1237">
                  <c:v>39766.25</c:v>
                </c:pt>
                <c:pt idx="1238">
                  <c:v>39766.229166666664</c:v>
                </c:pt>
                <c:pt idx="1239">
                  <c:v>39766.208333333336</c:v>
                </c:pt>
                <c:pt idx="1240">
                  <c:v>39766.1875</c:v>
                </c:pt>
                <c:pt idx="1241">
                  <c:v>39766.166666666664</c:v>
                </c:pt>
                <c:pt idx="1242">
                  <c:v>39766.145833333336</c:v>
                </c:pt>
                <c:pt idx="1243">
                  <c:v>39766.125</c:v>
                </c:pt>
                <c:pt idx="1244">
                  <c:v>39766.104166666664</c:v>
                </c:pt>
                <c:pt idx="1245">
                  <c:v>39766.083333333336</c:v>
                </c:pt>
                <c:pt idx="1246">
                  <c:v>39766.0625</c:v>
                </c:pt>
                <c:pt idx="1247">
                  <c:v>39766.041666666664</c:v>
                </c:pt>
                <c:pt idx="1248">
                  <c:v>39766.020833333336</c:v>
                </c:pt>
                <c:pt idx="1249">
                  <c:v>39766</c:v>
                </c:pt>
                <c:pt idx="1250">
                  <c:v>39765.979166666664</c:v>
                </c:pt>
                <c:pt idx="1251">
                  <c:v>39765.958333333336</c:v>
                </c:pt>
                <c:pt idx="1252">
                  <c:v>39765.9375</c:v>
                </c:pt>
                <c:pt idx="1253">
                  <c:v>39765.916666666664</c:v>
                </c:pt>
                <c:pt idx="1254">
                  <c:v>39765.895833333336</c:v>
                </c:pt>
                <c:pt idx="1255">
                  <c:v>39765.875</c:v>
                </c:pt>
                <c:pt idx="1256">
                  <c:v>39765.854166666664</c:v>
                </c:pt>
                <c:pt idx="1257">
                  <c:v>39765.833333333336</c:v>
                </c:pt>
                <c:pt idx="1258">
                  <c:v>39765.8125</c:v>
                </c:pt>
                <c:pt idx="1259">
                  <c:v>39765.791666666664</c:v>
                </c:pt>
                <c:pt idx="1260">
                  <c:v>39765.770833333336</c:v>
                </c:pt>
                <c:pt idx="1261">
                  <c:v>39765.75</c:v>
                </c:pt>
                <c:pt idx="1262">
                  <c:v>39765.729166666664</c:v>
                </c:pt>
                <c:pt idx="1263">
                  <c:v>39765.708333333336</c:v>
                </c:pt>
                <c:pt idx="1264">
                  <c:v>39765.6875</c:v>
                </c:pt>
                <c:pt idx="1265">
                  <c:v>39765.666666666664</c:v>
                </c:pt>
                <c:pt idx="1266">
                  <c:v>39765.645833333336</c:v>
                </c:pt>
                <c:pt idx="1267">
                  <c:v>39765.625</c:v>
                </c:pt>
                <c:pt idx="1268">
                  <c:v>39765.604166666664</c:v>
                </c:pt>
                <c:pt idx="1269">
                  <c:v>39765.583333333336</c:v>
                </c:pt>
                <c:pt idx="1270">
                  <c:v>39765.5625</c:v>
                </c:pt>
                <c:pt idx="1271">
                  <c:v>39765.541666666664</c:v>
                </c:pt>
                <c:pt idx="1272">
                  <c:v>39765.520833333336</c:v>
                </c:pt>
                <c:pt idx="1273">
                  <c:v>39765.5</c:v>
                </c:pt>
                <c:pt idx="1274">
                  <c:v>39765.479166666664</c:v>
                </c:pt>
                <c:pt idx="1275">
                  <c:v>39765.458333333336</c:v>
                </c:pt>
                <c:pt idx="1276">
                  <c:v>39765.4375</c:v>
                </c:pt>
                <c:pt idx="1277">
                  <c:v>39765.416666666664</c:v>
                </c:pt>
                <c:pt idx="1278">
                  <c:v>39765.395833333336</c:v>
                </c:pt>
                <c:pt idx="1279">
                  <c:v>39765.375</c:v>
                </c:pt>
                <c:pt idx="1280">
                  <c:v>39765.354166666664</c:v>
                </c:pt>
                <c:pt idx="1281">
                  <c:v>39765.333333333336</c:v>
                </c:pt>
                <c:pt idx="1282">
                  <c:v>39765.3125</c:v>
                </c:pt>
                <c:pt idx="1283">
                  <c:v>39765.291666666664</c:v>
                </c:pt>
                <c:pt idx="1284">
                  <c:v>39765.270833333336</c:v>
                </c:pt>
                <c:pt idx="1285">
                  <c:v>39765.25</c:v>
                </c:pt>
                <c:pt idx="1286">
                  <c:v>39765.229166666664</c:v>
                </c:pt>
                <c:pt idx="1287">
                  <c:v>39765.208333333336</c:v>
                </c:pt>
                <c:pt idx="1288">
                  <c:v>39765.1875</c:v>
                </c:pt>
                <c:pt idx="1289">
                  <c:v>39765.166666666664</c:v>
                </c:pt>
                <c:pt idx="1290">
                  <c:v>39765.145833333336</c:v>
                </c:pt>
                <c:pt idx="1291">
                  <c:v>39765.125</c:v>
                </c:pt>
                <c:pt idx="1292">
                  <c:v>39765.104166666664</c:v>
                </c:pt>
                <c:pt idx="1293">
                  <c:v>39765.083333333336</c:v>
                </c:pt>
                <c:pt idx="1294">
                  <c:v>39765.0625</c:v>
                </c:pt>
                <c:pt idx="1295">
                  <c:v>39765.041666666664</c:v>
                </c:pt>
                <c:pt idx="1296">
                  <c:v>39765.020833333336</c:v>
                </c:pt>
                <c:pt idx="1297">
                  <c:v>39765</c:v>
                </c:pt>
                <c:pt idx="1298">
                  <c:v>39764.979166666664</c:v>
                </c:pt>
                <c:pt idx="1299">
                  <c:v>39764.958333333336</c:v>
                </c:pt>
                <c:pt idx="1300">
                  <c:v>39764.9375</c:v>
                </c:pt>
                <c:pt idx="1301">
                  <c:v>39764.916666666664</c:v>
                </c:pt>
                <c:pt idx="1302">
                  <c:v>39764.895833333336</c:v>
                </c:pt>
                <c:pt idx="1303">
                  <c:v>39764.875</c:v>
                </c:pt>
                <c:pt idx="1304">
                  <c:v>39764.854166666664</c:v>
                </c:pt>
                <c:pt idx="1305">
                  <c:v>39764.833333333336</c:v>
                </c:pt>
                <c:pt idx="1306">
                  <c:v>39764.8125</c:v>
                </c:pt>
                <c:pt idx="1307">
                  <c:v>39764.791666666664</c:v>
                </c:pt>
                <c:pt idx="1308">
                  <c:v>39764.770833333336</c:v>
                </c:pt>
                <c:pt idx="1309">
                  <c:v>39764.75</c:v>
                </c:pt>
                <c:pt idx="1310">
                  <c:v>39764.729166666664</c:v>
                </c:pt>
                <c:pt idx="1311">
                  <c:v>39764.708333333336</c:v>
                </c:pt>
                <c:pt idx="1312">
                  <c:v>39764.6875</c:v>
                </c:pt>
                <c:pt idx="1313">
                  <c:v>39764.666666666664</c:v>
                </c:pt>
                <c:pt idx="1314">
                  <c:v>39764.645833333336</c:v>
                </c:pt>
                <c:pt idx="1315">
                  <c:v>39764.625</c:v>
                </c:pt>
                <c:pt idx="1316">
                  <c:v>39764.604166666664</c:v>
                </c:pt>
                <c:pt idx="1317">
                  <c:v>39764.583333333336</c:v>
                </c:pt>
                <c:pt idx="1318">
                  <c:v>39764.5625</c:v>
                </c:pt>
                <c:pt idx="1319">
                  <c:v>39764.541666666664</c:v>
                </c:pt>
                <c:pt idx="1320">
                  <c:v>39764.520833333336</c:v>
                </c:pt>
                <c:pt idx="1321">
                  <c:v>39764.5</c:v>
                </c:pt>
                <c:pt idx="1322">
                  <c:v>39764.479166666664</c:v>
                </c:pt>
                <c:pt idx="1323">
                  <c:v>39764.458333333336</c:v>
                </c:pt>
                <c:pt idx="1324">
                  <c:v>39764.4375</c:v>
                </c:pt>
                <c:pt idx="1325">
                  <c:v>39764.416666666664</c:v>
                </c:pt>
                <c:pt idx="1326">
                  <c:v>39764.395833333336</c:v>
                </c:pt>
                <c:pt idx="1327">
                  <c:v>39764.375</c:v>
                </c:pt>
                <c:pt idx="1328">
                  <c:v>39764.354166666664</c:v>
                </c:pt>
                <c:pt idx="1329">
                  <c:v>39764.333333333336</c:v>
                </c:pt>
                <c:pt idx="1330">
                  <c:v>39764.3125</c:v>
                </c:pt>
                <c:pt idx="1331">
                  <c:v>39764.291666666664</c:v>
                </c:pt>
                <c:pt idx="1332">
                  <c:v>39764.270833333336</c:v>
                </c:pt>
                <c:pt idx="1333">
                  <c:v>39764.25</c:v>
                </c:pt>
                <c:pt idx="1334">
                  <c:v>39764.229166666664</c:v>
                </c:pt>
                <c:pt idx="1335">
                  <c:v>39764.208333333336</c:v>
                </c:pt>
                <c:pt idx="1336">
                  <c:v>39764.1875</c:v>
                </c:pt>
                <c:pt idx="1337">
                  <c:v>39764.166666666664</c:v>
                </c:pt>
                <c:pt idx="1338">
                  <c:v>39764.145833333336</c:v>
                </c:pt>
                <c:pt idx="1339">
                  <c:v>39764.125</c:v>
                </c:pt>
                <c:pt idx="1340">
                  <c:v>39764.104166666664</c:v>
                </c:pt>
                <c:pt idx="1341">
                  <c:v>39764.083333333336</c:v>
                </c:pt>
                <c:pt idx="1342">
                  <c:v>39764.0625</c:v>
                </c:pt>
                <c:pt idx="1343">
                  <c:v>39764.041666666664</c:v>
                </c:pt>
                <c:pt idx="1344">
                  <c:v>39764.020833333336</c:v>
                </c:pt>
                <c:pt idx="1345">
                  <c:v>39764</c:v>
                </c:pt>
                <c:pt idx="1346">
                  <c:v>39763.979166666664</c:v>
                </c:pt>
                <c:pt idx="1347">
                  <c:v>39763.958333333336</c:v>
                </c:pt>
                <c:pt idx="1348">
                  <c:v>39763.9375</c:v>
                </c:pt>
                <c:pt idx="1349">
                  <c:v>39763.916666666664</c:v>
                </c:pt>
                <c:pt idx="1350">
                  <c:v>39763.895833333336</c:v>
                </c:pt>
                <c:pt idx="1351">
                  <c:v>39763.875</c:v>
                </c:pt>
                <c:pt idx="1352">
                  <c:v>39763.854166666664</c:v>
                </c:pt>
                <c:pt idx="1353">
                  <c:v>39763.833333333336</c:v>
                </c:pt>
                <c:pt idx="1354">
                  <c:v>39763.8125</c:v>
                </c:pt>
                <c:pt idx="1355">
                  <c:v>39763.791666666664</c:v>
                </c:pt>
                <c:pt idx="1356">
                  <c:v>39763.770833333336</c:v>
                </c:pt>
                <c:pt idx="1357">
                  <c:v>39763.75</c:v>
                </c:pt>
                <c:pt idx="1358">
                  <c:v>39763.729166666664</c:v>
                </c:pt>
                <c:pt idx="1359">
                  <c:v>39763.708333333336</c:v>
                </c:pt>
                <c:pt idx="1360">
                  <c:v>39763.6875</c:v>
                </c:pt>
                <c:pt idx="1361">
                  <c:v>39763.666666666664</c:v>
                </c:pt>
                <c:pt idx="1362">
                  <c:v>39763.645833333336</c:v>
                </c:pt>
                <c:pt idx="1363">
                  <c:v>39763.625</c:v>
                </c:pt>
                <c:pt idx="1364">
                  <c:v>39763.604166666664</c:v>
                </c:pt>
                <c:pt idx="1365">
                  <c:v>39763.583333333336</c:v>
                </c:pt>
                <c:pt idx="1366">
                  <c:v>39763.5625</c:v>
                </c:pt>
                <c:pt idx="1367">
                  <c:v>39763.541666666664</c:v>
                </c:pt>
                <c:pt idx="1368">
                  <c:v>39763.520833333336</c:v>
                </c:pt>
                <c:pt idx="1369">
                  <c:v>39763.5</c:v>
                </c:pt>
                <c:pt idx="1370">
                  <c:v>39763.479166666664</c:v>
                </c:pt>
                <c:pt idx="1371">
                  <c:v>39763.458333333336</c:v>
                </c:pt>
                <c:pt idx="1372">
                  <c:v>39763.4375</c:v>
                </c:pt>
                <c:pt idx="1373">
                  <c:v>39763.416666666664</c:v>
                </c:pt>
                <c:pt idx="1374">
                  <c:v>39763.395833333336</c:v>
                </c:pt>
                <c:pt idx="1375">
                  <c:v>39763.375</c:v>
                </c:pt>
                <c:pt idx="1376">
                  <c:v>39763.354166666664</c:v>
                </c:pt>
                <c:pt idx="1377">
                  <c:v>39763.333333333336</c:v>
                </c:pt>
                <c:pt idx="1378">
                  <c:v>39763.3125</c:v>
                </c:pt>
                <c:pt idx="1379">
                  <c:v>39763.291666666664</c:v>
                </c:pt>
                <c:pt idx="1380">
                  <c:v>39763.270833333336</c:v>
                </c:pt>
                <c:pt idx="1381">
                  <c:v>39763.25</c:v>
                </c:pt>
                <c:pt idx="1382">
                  <c:v>39763.229166666664</c:v>
                </c:pt>
                <c:pt idx="1383">
                  <c:v>39763.208333333336</c:v>
                </c:pt>
                <c:pt idx="1384">
                  <c:v>39763.1875</c:v>
                </c:pt>
                <c:pt idx="1385">
                  <c:v>39763.166666666664</c:v>
                </c:pt>
                <c:pt idx="1386">
                  <c:v>39763.145833333336</c:v>
                </c:pt>
                <c:pt idx="1387">
                  <c:v>39763.125</c:v>
                </c:pt>
                <c:pt idx="1388">
                  <c:v>39763.104166666664</c:v>
                </c:pt>
                <c:pt idx="1389">
                  <c:v>39763.083333333336</c:v>
                </c:pt>
                <c:pt idx="1390">
                  <c:v>39763.0625</c:v>
                </c:pt>
                <c:pt idx="1391">
                  <c:v>39763.041666666664</c:v>
                </c:pt>
                <c:pt idx="1392">
                  <c:v>39763.020833333336</c:v>
                </c:pt>
                <c:pt idx="1393">
                  <c:v>39763</c:v>
                </c:pt>
                <c:pt idx="1394">
                  <c:v>39762.979166666664</c:v>
                </c:pt>
                <c:pt idx="1395">
                  <c:v>39762.958333333336</c:v>
                </c:pt>
                <c:pt idx="1396">
                  <c:v>39762.9375</c:v>
                </c:pt>
                <c:pt idx="1397">
                  <c:v>39762.916666666664</c:v>
                </c:pt>
                <c:pt idx="1398">
                  <c:v>39762.895833333336</c:v>
                </c:pt>
                <c:pt idx="1399">
                  <c:v>39762.875</c:v>
                </c:pt>
                <c:pt idx="1400">
                  <c:v>39762.854166666664</c:v>
                </c:pt>
                <c:pt idx="1401">
                  <c:v>39762.833333333336</c:v>
                </c:pt>
                <c:pt idx="1402">
                  <c:v>39762.8125</c:v>
                </c:pt>
                <c:pt idx="1403">
                  <c:v>39762.791666666664</c:v>
                </c:pt>
                <c:pt idx="1404">
                  <c:v>39762.770833333336</c:v>
                </c:pt>
                <c:pt idx="1405">
                  <c:v>39762.75</c:v>
                </c:pt>
                <c:pt idx="1406">
                  <c:v>39762.729166666664</c:v>
                </c:pt>
                <c:pt idx="1407">
                  <c:v>39762.708333333336</c:v>
                </c:pt>
                <c:pt idx="1408">
                  <c:v>39762.6875</c:v>
                </c:pt>
                <c:pt idx="1409">
                  <c:v>39762.666666666664</c:v>
                </c:pt>
                <c:pt idx="1410">
                  <c:v>39762.645833333336</c:v>
                </c:pt>
                <c:pt idx="1411">
                  <c:v>39762.625</c:v>
                </c:pt>
                <c:pt idx="1412">
                  <c:v>39762.604166666664</c:v>
                </c:pt>
                <c:pt idx="1413">
                  <c:v>39762.583333333336</c:v>
                </c:pt>
                <c:pt idx="1414">
                  <c:v>39762.5625</c:v>
                </c:pt>
                <c:pt idx="1415">
                  <c:v>39762.541666666664</c:v>
                </c:pt>
                <c:pt idx="1416">
                  <c:v>39762.520833333336</c:v>
                </c:pt>
                <c:pt idx="1417">
                  <c:v>39762.5</c:v>
                </c:pt>
                <c:pt idx="1418">
                  <c:v>39762.479166666664</c:v>
                </c:pt>
                <c:pt idx="1419">
                  <c:v>39762.458333333336</c:v>
                </c:pt>
                <c:pt idx="1420">
                  <c:v>39762.4375</c:v>
                </c:pt>
                <c:pt idx="1421">
                  <c:v>39762.416666666664</c:v>
                </c:pt>
                <c:pt idx="1422">
                  <c:v>39762.395833333336</c:v>
                </c:pt>
                <c:pt idx="1423">
                  <c:v>39762.375</c:v>
                </c:pt>
                <c:pt idx="1424">
                  <c:v>39762.354166666664</c:v>
                </c:pt>
                <c:pt idx="1425">
                  <c:v>39762.333333333336</c:v>
                </c:pt>
                <c:pt idx="1426">
                  <c:v>39762.3125</c:v>
                </c:pt>
                <c:pt idx="1427">
                  <c:v>39762.291666666664</c:v>
                </c:pt>
                <c:pt idx="1428">
                  <c:v>39762.270833333336</c:v>
                </c:pt>
                <c:pt idx="1429">
                  <c:v>39762.25</c:v>
                </c:pt>
                <c:pt idx="1430">
                  <c:v>39762.229166666664</c:v>
                </c:pt>
                <c:pt idx="1431">
                  <c:v>39762.208333333336</c:v>
                </c:pt>
                <c:pt idx="1432">
                  <c:v>39762.1875</c:v>
                </c:pt>
                <c:pt idx="1433">
                  <c:v>39762.166666666664</c:v>
                </c:pt>
                <c:pt idx="1434">
                  <c:v>39762.145833333336</c:v>
                </c:pt>
                <c:pt idx="1435">
                  <c:v>39762.125</c:v>
                </c:pt>
                <c:pt idx="1436">
                  <c:v>39762.104166666664</c:v>
                </c:pt>
                <c:pt idx="1437">
                  <c:v>39762.083333333336</c:v>
                </c:pt>
                <c:pt idx="1438">
                  <c:v>39762.0625</c:v>
                </c:pt>
              </c:strCache>
            </c:strRef>
          </c:xVal>
          <c:yVal>
            <c:numRef>
              <c:f>Podatki_ARSO!$B$6:$B$1444</c:f>
              <c:numCache>
                <c:ptCount val="1439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  <c:pt idx="18">
                  <c:v>107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</c:v>
                </c:pt>
                <c:pt idx="23">
                  <c:v>107</c:v>
                </c:pt>
                <c:pt idx="24">
                  <c:v>107</c:v>
                </c:pt>
                <c:pt idx="25">
                  <c:v>107</c:v>
                </c:pt>
                <c:pt idx="26">
                  <c:v>107</c:v>
                </c:pt>
                <c:pt idx="27">
                  <c:v>107</c:v>
                </c:pt>
                <c:pt idx="28">
                  <c:v>108</c:v>
                </c:pt>
                <c:pt idx="29">
                  <c:v>108</c:v>
                </c:pt>
                <c:pt idx="30">
                  <c:v>108</c:v>
                </c:pt>
                <c:pt idx="31">
                  <c:v>108</c:v>
                </c:pt>
                <c:pt idx="32">
                  <c:v>108</c:v>
                </c:pt>
                <c:pt idx="33">
                  <c:v>108</c:v>
                </c:pt>
                <c:pt idx="34">
                  <c:v>108</c:v>
                </c:pt>
                <c:pt idx="35">
                  <c:v>108</c:v>
                </c:pt>
                <c:pt idx="36">
                  <c:v>109</c:v>
                </c:pt>
                <c:pt idx="37">
                  <c:v>109</c:v>
                </c:pt>
                <c:pt idx="38">
                  <c:v>109</c:v>
                </c:pt>
                <c:pt idx="39">
                  <c:v>109</c:v>
                </c:pt>
                <c:pt idx="40">
                  <c:v>109</c:v>
                </c:pt>
                <c:pt idx="41">
                  <c:v>109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111</c:v>
                </c:pt>
                <c:pt idx="50">
                  <c:v>111</c:v>
                </c:pt>
                <c:pt idx="51">
                  <c:v>111</c:v>
                </c:pt>
                <c:pt idx="52">
                  <c:v>111</c:v>
                </c:pt>
                <c:pt idx="53">
                  <c:v>111</c:v>
                </c:pt>
                <c:pt idx="54">
                  <c:v>111</c:v>
                </c:pt>
                <c:pt idx="55">
                  <c:v>112</c:v>
                </c:pt>
                <c:pt idx="56">
                  <c:v>112</c:v>
                </c:pt>
                <c:pt idx="57">
                  <c:v>112</c:v>
                </c:pt>
                <c:pt idx="58">
                  <c:v>112</c:v>
                </c:pt>
                <c:pt idx="59">
                  <c:v>112</c:v>
                </c:pt>
                <c:pt idx="60">
                  <c:v>113</c:v>
                </c:pt>
                <c:pt idx="61">
                  <c:v>113</c:v>
                </c:pt>
                <c:pt idx="62">
                  <c:v>113</c:v>
                </c:pt>
                <c:pt idx="63">
                  <c:v>113</c:v>
                </c:pt>
                <c:pt idx="64">
                  <c:v>113</c:v>
                </c:pt>
                <c:pt idx="65">
                  <c:v>113</c:v>
                </c:pt>
                <c:pt idx="66">
                  <c:v>114</c:v>
                </c:pt>
                <c:pt idx="67">
                  <c:v>114</c:v>
                </c:pt>
                <c:pt idx="68">
                  <c:v>114</c:v>
                </c:pt>
                <c:pt idx="69">
                  <c:v>114</c:v>
                </c:pt>
                <c:pt idx="70">
                  <c:v>114</c:v>
                </c:pt>
                <c:pt idx="71">
                  <c:v>114</c:v>
                </c:pt>
                <c:pt idx="72">
                  <c:v>114</c:v>
                </c:pt>
                <c:pt idx="73">
                  <c:v>115</c:v>
                </c:pt>
                <c:pt idx="74">
                  <c:v>115</c:v>
                </c:pt>
                <c:pt idx="75">
                  <c:v>115</c:v>
                </c:pt>
                <c:pt idx="76">
                  <c:v>115</c:v>
                </c:pt>
                <c:pt idx="77">
                  <c:v>115</c:v>
                </c:pt>
                <c:pt idx="78">
                  <c:v>116</c:v>
                </c:pt>
                <c:pt idx="79">
                  <c:v>116</c:v>
                </c:pt>
                <c:pt idx="80">
                  <c:v>116</c:v>
                </c:pt>
                <c:pt idx="81">
                  <c:v>116</c:v>
                </c:pt>
                <c:pt idx="82">
                  <c:v>116</c:v>
                </c:pt>
                <c:pt idx="83">
                  <c:v>117</c:v>
                </c:pt>
                <c:pt idx="84">
                  <c:v>117</c:v>
                </c:pt>
                <c:pt idx="85">
                  <c:v>117</c:v>
                </c:pt>
                <c:pt idx="86">
                  <c:v>117</c:v>
                </c:pt>
                <c:pt idx="87">
                  <c:v>118</c:v>
                </c:pt>
                <c:pt idx="88">
                  <c:v>118</c:v>
                </c:pt>
                <c:pt idx="89">
                  <c:v>118</c:v>
                </c:pt>
                <c:pt idx="90">
                  <c:v>118</c:v>
                </c:pt>
                <c:pt idx="91">
                  <c:v>119</c:v>
                </c:pt>
                <c:pt idx="92">
                  <c:v>119</c:v>
                </c:pt>
                <c:pt idx="93">
                  <c:v>119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121</c:v>
                </c:pt>
                <c:pt idx="99">
                  <c:v>121</c:v>
                </c:pt>
                <c:pt idx="100">
                  <c:v>122</c:v>
                </c:pt>
                <c:pt idx="101">
                  <c:v>122</c:v>
                </c:pt>
                <c:pt idx="102">
                  <c:v>122</c:v>
                </c:pt>
                <c:pt idx="103">
                  <c:v>123</c:v>
                </c:pt>
                <c:pt idx="104">
                  <c:v>123</c:v>
                </c:pt>
                <c:pt idx="105">
                  <c:v>123</c:v>
                </c:pt>
                <c:pt idx="106">
                  <c:v>123</c:v>
                </c:pt>
                <c:pt idx="107">
                  <c:v>124</c:v>
                </c:pt>
                <c:pt idx="108">
                  <c:v>124</c:v>
                </c:pt>
                <c:pt idx="109">
                  <c:v>125</c:v>
                </c:pt>
                <c:pt idx="110">
                  <c:v>125</c:v>
                </c:pt>
                <c:pt idx="111">
                  <c:v>125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127</c:v>
                </c:pt>
                <c:pt idx="116">
                  <c:v>127</c:v>
                </c:pt>
                <c:pt idx="117">
                  <c:v>127</c:v>
                </c:pt>
                <c:pt idx="118">
                  <c:v>125</c:v>
                </c:pt>
                <c:pt idx="119">
                  <c:v>128</c:v>
                </c:pt>
                <c:pt idx="120">
                  <c:v>129</c:v>
                </c:pt>
                <c:pt idx="121">
                  <c:v>129</c:v>
                </c:pt>
                <c:pt idx="122">
                  <c:v>129</c:v>
                </c:pt>
                <c:pt idx="123">
                  <c:v>130</c:v>
                </c:pt>
                <c:pt idx="124">
                  <c:v>130</c:v>
                </c:pt>
                <c:pt idx="125">
                  <c:v>131</c:v>
                </c:pt>
                <c:pt idx="126">
                  <c:v>131</c:v>
                </c:pt>
                <c:pt idx="127">
                  <c:v>132</c:v>
                </c:pt>
                <c:pt idx="128">
                  <c:v>132</c:v>
                </c:pt>
                <c:pt idx="129">
                  <c:v>133</c:v>
                </c:pt>
                <c:pt idx="130">
                  <c:v>133</c:v>
                </c:pt>
                <c:pt idx="131">
                  <c:v>134</c:v>
                </c:pt>
                <c:pt idx="132">
                  <c:v>134</c:v>
                </c:pt>
                <c:pt idx="133">
                  <c:v>135</c:v>
                </c:pt>
                <c:pt idx="134">
                  <c:v>135</c:v>
                </c:pt>
                <c:pt idx="135">
                  <c:v>136</c:v>
                </c:pt>
                <c:pt idx="136">
                  <c:v>136</c:v>
                </c:pt>
                <c:pt idx="137">
                  <c:v>137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139</c:v>
                </c:pt>
                <c:pt idx="142">
                  <c:v>140</c:v>
                </c:pt>
                <c:pt idx="143">
                  <c:v>140</c:v>
                </c:pt>
                <c:pt idx="144">
                  <c:v>141</c:v>
                </c:pt>
                <c:pt idx="145">
                  <c:v>141</c:v>
                </c:pt>
                <c:pt idx="146">
                  <c:v>142</c:v>
                </c:pt>
                <c:pt idx="147">
                  <c:v>143</c:v>
                </c:pt>
                <c:pt idx="148">
                  <c:v>143</c:v>
                </c:pt>
                <c:pt idx="149">
                  <c:v>144</c:v>
                </c:pt>
                <c:pt idx="150">
                  <c:v>145</c:v>
                </c:pt>
                <c:pt idx="151">
                  <c:v>145</c:v>
                </c:pt>
                <c:pt idx="152">
                  <c:v>146</c:v>
                </c:pt>
                <c:pt idx="153">
                  <c:v>147</c:v>
                </c:pt>
                <c:pt idx="154">
                  <c:v>148</c:v>
                </c:pt>
                <c:pt idx="155">
                  <c:v>149</c:v>
                </c:pt>
                <c:pt idx="156">
                  <c:v>150</c:v>
                </c:pt>
                <c:pt idx="157">
                  <c:v>150</c:v>
                </c:pt>
                <c:pt idx="158">
                  <c:v>152</c:v>
                </c:pt>
                <c:pt idx="159">
                  <c:v>153</c:v>
                </c:pt>
                <c:pt idx="160">
                  <c:v>154</c:v>
                </c:pt>
                <c:pt idx="161">
                  <c:v>155</c:v>
                </c:pt>
                <c:pt idx="162">
                  <c:v>157</c:v>
                </c:pt>
                <c:pt idx="163">
                  <c:v>158</c:v>
                </c:pt>
                <c:pt idx="164">
                  <c:v>159</c:v>
                </c:pt>
                <c:pt idx="165">
                  <c:v>160</c:v>
                </c:pt>
                <c:pt idx="166">
                  <c:v>162</c:v>
                </c:pt>
                <c:pt idx="167">
                  <c:v>163</c:v>
                </c:pt>
                <c:pt idx="168">
                  <c:v>165</c:v>
                </c:pt>
                <c:pt idx="169">
                  <c:v>166</c:v>
                </c:pt>
                <c:pt idx="170">
                  <c:v>168</c:v>
                </c:pt>
                <c:pt idx="171">
                  <c:v>170</c:v>
                </c:pt>
                <c:pt idx="172">
                  <c:v>171</c:v>
                </c:pt>
                <c:pt idx="173">
                  <c:v>173</c:v>
                </c:pt>
                <c:pt idx="174">
                  <c:v>175</c:v>
                </c:pt>
                <c:pt idx="175">
                  <c:v>176</c:v>
                </c:pt>
                <c:pt idx="176">
                  <c:v>178</c:v>
                </c:pt>
                <c:pt idx="177">
                  <c:v>181</c:v>
                </c:pt>
                <c:pt idx="178">
                  <c:v>183</c:v>
                </c:pt>
                <c:pt idx="179">
                  <c:v>185</c:v>
                </c:pt>
                <c:pt idx="180">
                  <c:v>188</c:v>
                </c:pt>
                <c:pt idx="181">
                  <c:v>191</c:v>
                </c:pt>
                <c:pt idx="182">
                  <c:v>194</c:v>
                </c:pt>
                <c:pt idx="183">
                  <c:v>196</c:v>
                </c:pt>
                <c:pt idx="184">
                  <c:v>200</c:v>
                </c:pt>
                <c:pt idx="185">
                  <c:v>204</c:v>
                </c:pt>
                <c:pt idx="186">
                  <c:v>208</c:v>
                </c:pt>
                <c:pt idx="187">
                  <c:v>212</c:v>
                </c:pt>
                <c:pt idx="188">
                  <c:v>216</c:v>
                </c:pt>
                <c:pt idx="189">
                  <c:v>221</c:v>
                </c:pt>
                <c:pt idx="190">
                  <c:v>226</c:v>
                </c:pt>
                <c:pt idx="191">
                  <c:v>231</c:v>
                </c:pt>
                <c:pt idx="192">
                  <c:v>236</c:v>
                </c:pt>
                <c:pt idx="193">
                  <c:v>241</c:v>
                </c:pt>
                <c:pt idx="194">
                  <c:v>244</c:v>
                </c:pt>
                <c:pt idx="195">
                  <c:v>245</c:v>
                </c:pt>
                <c:pt idx="196">
                  <c:v>243</c:v>
                </c:pt>
                <c:pt idx="197">
                  <c:v>239</c:v>
                </c:pt>
                <c:pt idx="198">
                  <c:v>234</c:v>
                </c:pt>
                <c:pt idx="199">
                  <c:v>231</c:v>
                </c:pt>
                <c:pt idx="200">
                  <c:v>232</c:v>
                </c:pt>
                <c:pt idx="201">
                  <c:v>234</c:v>
                </c:pt>
                <c:pt idx="202">
                  <c:v>235</c:v>
                </c:pt>
                <c:pt idx="203">
                  <c:v>237</c:v>
                </c:pt>
                <c:pt idx="204">
                  <c:v>239</c:v>
                </c:pt>
                <c:pt idx="205">
                  <c:v>242</c:v>
                </c:pt>
                <c:pt idx="206">
                  <c:v>245</c:v>
                </c:pt>
                <c:pt idx="207">
                  <c:v>248</c:v>
                </c:pt>
                <c:pt idx="208">
                  <c:v>252</c:v>
                </c:pt>
                <c:pt idx="209">
                  <c:v>256</c:v>
                </c:pt>
                <c:pt idx="210">
                  <c:v>257</c:v>
                </c:pt>
                <c:pt idx="211">
                  <c:v>260</c:v>
                </c:pt>
                <c:pt idx="212">
                  <c:v>260</c:v>
                </c:pt>
                <c:pt idx="213">
                  <c:v>256</c:v>
                </c:pt>
                <c:pt idx="214">
                  <c:v>247</c:v>
                </c:pt>
                <c:pt idx="215">
                  <c:v>230</c:v>
                </c:pt>
                <c:pt idx="216">
                  <c:v>210</c:v>
                </c:pt>
                <c:pt idx="217">
                  <c:v>186</c:v>
                </c:pt>
                <c:pt idx="218">
                  <c:v>163</c:v>
                </c:pt>
                <c:pt idx="219">
                  <c:v>146</c:v>
                </c:pt>
                <c:pt idx="220">
                  <c:v>134</c:v>
                </c:pt>
                <c:pt idx="221">
                  <c:v>127</c:v>
                </c:pt>
                <c:pt idx="222">
                  <c:v>122</c:v>
                </c:pt>
                <c:pt idx="223">
                  <c:v>120</c:v>
                </c:pt>
                <c:pt idx="224">
                  <c:v>118</c:v>
                </c:pt>
                <c:pt idx="225">
                  <c:v>118</c:v>
                </c:pt>
                <c:pt idx="226">
                  <c:v>116</c:v>
                </c:pt>
                <c:pt idx="227">
                  <c:v>114</c:v>
                </c:pt>
                <c:pt idx="228">
                  <c:v>113</c:v>
                </c:pt>
                <c:pt idx="229">
                  <c:v>113</c:v>
                </c:pt>
                <c:pt idx="230">
                  <c:v>113</c:v>
                </c:pt>
                <c:pt idx="231">
                  <c:v>113</c:v>
                </c:pt>
                <c:pt idx="232">
                  <c:v>112</c:v>
                </c:pt>
                <c:pt idx="233">
                  <c:v>112</c:v>
                </c:pt>
                <c:pt idx="234">
                  <c:v>112</c:v>
                </c:pt>
                <c:pt idx="235">
                  <c:v>113</c:v>
                </c:pt>
                <c:pt idx="236">
                  <c:v>113</c:v>
                </c:pt>
                <c:pt idx="237">
                  <c:v>113</c:v>
                </c:pt>
                <c:pt idx="238">
                  <c:v>113</c:v>
                </c:pt>
                <c:pt idx="239">
                  <c:v>113</c:v>
                </c:pt>
                <c:pt idx="240">
                  <c:v>114</c:v>
                </c:pt>
                <c:pt idx="241">
                  <c:v>114</c:v>
                </c:pt>
                <c:pt idx="242">
                  <c:v>114</c:v>
                </c:pt>
                <c:pt idx="243">
                  <c:v>114</c:v>
                </c:pt>
                <c:pt idx="244">
                  <c:v>114</c:v>
                </c:pt>
                <c:pt idx="245">
                  <c:v>115</c:v>
                </c:pt>
                <c:pt idx="246">
                  <c:v>115</c:v>
                </c:pt>
                <c:pt idx="247">
                  <c:v>115</c:v>
                </c:pt>
                <c:pt idx="248">
                  <c:v>115</c:v>
                </c:pt>
                <c:pt idx="249">
                  <c:v>115</c:v>
                </c:pt>
                <c:pt idx="250">
                  <c:v>116</c:v>
                </c:pt>
                <c:pt idx="251">
                  <c:v>116</c:v>
                </c:pt>
                <c:pt idx="252">
                  <c:v>116</c:v>
                </c:pt>
                <c:pt idx="253">
                  <c:v>116</c:v>
                </c:pt>
                <c:pt idx="254">
                  <c:v>116</c:v>
                </c:pt>
                <c:pt idx="255">
                  <c:v>117</c:v>
                </c:pt>
                <c:pt idx="256">
                  <c:v>117</c:v>
                </c:pt>
                <c:pt idx="257">
                  <c:v>117</c:v>
                </c:pt>
                <c:pt idx="258">
                  <c:v>117</c:v>
                </c:pt>
                <c:pt idx="259">
                  <c:v>117</c:v>
                </c:pt>
                <c:pt idx="260">
                  <c:v>117</c:v>
                </c:pt>
                <c:pt idx="261">
                  <c:v>118</c:v>
                </c:pt>
                <c:pt idx="262">
                  <c:v>118</c:v>
                </c:pt>
                <c:pt idx="263">
                  <c:v>118</c:v>
                </c:pt>
                <c:pt idx="264">
                  <c:v>118</c:v>
                </c:pt>
                <c:pt idx="265">
                  <c:v>118</c:v>
                </c:pt>
                <c:pt idx="266">
                  <c:v>119</c:v>
                </c:pt>
                <c:pt idx="267">
                  <c:v>119</c:v>
                </c:pt>
                <c:pt idx="268">
                  <c:v>119</c:v>
                </c:pt>
                <c:pt idx="269">
                  <c:v>119</c:v>
                </c:pt>
                <c:pt idx="270">
                  <c:v>117</c:v>
                </c:pt>
                <c:pt idx="271">
                  <c:v>120</c:v>
                </c:pt>
                <c:pt idx="272">
                  <c:v>120</c:v>
                </c:pt>
                <c:pt idx="273">
                  <c:v>121</c:v>
                </c:pt>
                <c:pt idx="274">
                  <c:v>121</c:v>
                </c:pt>
                <c:pt idx="275">
                  <c:v>121</c:v>
                </c:pt>
                <c:pt idx="276">
                  <c:v>121</c:v>
                </c:pt>
                <c:pt idx="277">
                  <c:v>122</c:v>
                </c:pt>
                <c:pt idx="278">
                  <c:v>122</c:v>
                </c:pt>
                <c:pt idx="279">
                  <c:v>122</c:v>
                </c:pt>
                <c:pt idx="280">
                  <c:v>123</c:v>
                </c:pt>
                <c:pt idx="281">
                  <c:v>123</c:v>
                </c:pt>
                <c:pt idx="282">
                  <c:v>123</c:v>
                </c:pt>
                <c:pt idx="283">
                  <c:v>124</c:v>
                </c:pt>
                <c:pt idx="284">
                  <c:v>124</c:v>
                </c:pt>
                <c:pt idx="285">
                  <c:v>124</c:v>
                </c:pt>
                <c:pt idx="286">
                  <c:v>125</c:v>
                </c:pt>
                <c:pt idx="287">
                  <c:v>125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127</c:v>
                </c:pt>
                <c:pt idx="292">
                  <c:v>127</c:v>
                </c:pt>
                <c:pt idx="293">
                  <c:v>127</c:v>
                </c:pt>
                <c:pt idx="294">
                  <c:v>128</c:v>
                </c:pt>
                <c:pt idx="295">
                  <c:v>128</c:v>
                </c:pt>
                <c:pt idx="296">
                  <c:v>129</c:v>
                </c:pt>
                <c:pt idx="297">
                  <c:v>129</c:v>
                </c:pt>
                <c:pt idx="298">
                  <c:v>130</c:v>
                </c:pt>
                <c:pt idx="299">
                  <c:v>130</c:v>
                </c:pt>
                <c:pt idx="300">
                  <c:v>131</c:v>
                </c:pt>
                <c:pt idx="301">
                  <c:v>131</c:v>
                </c:pt>
                <c:pt idx="302">
                  <c:v>132</c:v>
                </c:pt>
                <c:pt idx="303">
                  <c:v>132</c:v>
                </c:pt>
                <c:pt idx="304">
                  <c:v>132</c:v>
                </c:pt>
                <c:pt idx="305">
                  <c:v>133</c:v>
                </c:pt>
                <c:pt idx="306">
                  <c:v>133</c:v>
                </c:pt>
                <c:pt idx="307">
                  <c:v>133</c:v>
                </c:pt>
                <c:pt idx="308">
                  <c:v>134</c:v>
                </c:pt>
                <c:pt idx="309">
                  <c:v>134</c:v>
                </c:pt>
                <c:pt idx="310">
                  <c:v>135</c:v>
                </c:pt>
                <c:pt idx="311">
                  <c:v>135</c:v>
                </c:pt>
                <c:pt idx="312">
                  <c:v>135</c:v>
                </c:pt>
                <c:pt idx="313">
                  <c:v>136</c:v>
                </c:pt>
                <c:pt idx="314">
                  <c:v>135</c:v>
                </c:pt>
                <c:pt idx="315">
                  <c:v>137</c:v>
                </c:pt>
                <c:pt idx="316">
                  <c:v>138</c:v>
                </c:pt>
                <c:pt idx="317">
                  <c:v>138</c:v>
                </c:pt>
                <c:pt idx="318">
                  <c:v>139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141</c:v>
                </c:pt>
                <c:pt idx="323">
                  <c:v>142</c:v>
                </c:pt>
                <c:pt idx="324">
                  <c:v>143</c:v>
                </c:pt>
                <c:pt idx="325">
                  <c:v>143</c:v>
                </c:pt>
                <c:pt idx="326">
                  <c:v>144</c:v>
                </c:pt>
                <c:pt idx="327">
                  <c:v>144</c:v>
                </c:pt>
                <c:pt idx="328">
                  <c:v>145</c:v>
                </c:pt>
                <c:pt idx="329">
                  <c:v>146</c:v>
                </c:pt>
                <c:pt idx="330">
                  <c:v>147</c:v>
                </c:pt>
                <c:pt idx="331">
                  <c:v>147</c:v>
                </c:pt>
                <c:pt idx="332">
                  <c:v>148</c:v>
                </c:pt>
                <c:pt idx="333">
                  <c:v>148</c:v>
                </c:pt>
                <c:pt idx="334">
                  <c:v>148</c:v>
                </c:pt>
                <c:pt idx="335">
                  <c:v>149</c:v>
                </c:pt>
                <c:pt idx="336">
                  <c:v>149</c:v>
                </c:pt>
                <c:pt idx="337">
                  <c:v>149</c:v>
                </c:pt>
                <c:pt idx="338">
                  <c:v>149</c:v>
                </c:pt>
                <c:pt idx="339">
                  <c:v>149</c:v>
                </c:pt>
                <c:pt idx="340">
                  <c:v>149</c:v>
                </c:pt>
                <c:pt idx="341">
                  <c:v>149</c:v>
                </c:pt>
                <c:pt idx="342">
                  <c:v>148</c:v>
                </c:pt>
                <c:pt idx="343">
                  <c:v>148</c:v>
                </c:pt>
                <c:pt idx="344">
                  <c:v>148</c:v>
                </c:pt>
                <c:pt idx="345">
                  <c:v>148</c:v>
                </c:pt>
                <c:pt idx="346">
                  <c:v>149</c:v>
                </c:pt>
                <c:pt idx="347">
                  <c:v>149</c:v>
                </c:pt>
                <c:pt idx="348">
                  <c:v>150</c:v>
                </c:pt>
                <c:pt idx="349">
                  <c:v>150</c:v>
                </c:pt>
                <c:pt idx="350">
                  <c:v>151</c:v>
                </c:pt>
                <c:pt idx="351">
                  <c:v>152</c:v>
                </c:pt>
                <c:pt idx="352">
                  <c:v>153</c:v>
                </c:pt>
                <c:pt idx="353">
                  <c:v>154</c:v>
                </c:pt>
                <c:pt idx="354">
                  <c:v>155</c:v>
                </c:pt>
                <c:pt idx="355">
                  <c:v>156</c:v>
                </c:pt>
                <c:pt idx="356">
                  <c:v>157</c:v>
                </c:pt>
                <c:pt idx="357">
                  <c:v>157</c:v>
                </c:pt>
                <c:pt idx="358">
                  <c:v>158</c:v>
                </c:pt>
                <c:pt idx="359">
                  <c:v>158</c:v>
                </c:pt>
                <c:pt idx="360">
                  <c:v>158</c:v>
                </c:pt>
                <c:pt idx="361">
                  <c:v>158</c:v>
                </c:pt>
                <c:pt idx="362">
                  <c:v>159</c:v>
                </c:pt>
                <c:pt idx="363">
                  <c:v>161</c:v>
                </c:pt>
                <c:pt idx="364">
                  <c:v>161</c:v>
                </c:pt>
                <c:pt idx="365">
                  <c:v>162</c:v>
                </c:pt>
                <c:pt idx="366">
                  <c:v>163</c:v>
                </c:pt>
                <c:pt idx="367">
                  <c:v>165</c:v>
                </c:pt>
                <c:pt idx="368">
                  <c:v>167</c:v>
                </c:pt>
                <c:pt idx="369">
                  <c:v>169</c:v>
                </c:pt>
                <c:pt idx="370">
                  <c:v>171</c:v>
                </c:pt>
                <c:pt idx="371">
                  <c:v>173</c:v>
                </c:pt>
                <c:pt idx="372">
                  <c:v>175</c:v>
                </c:pt>
                <c:pt idx="373">
                  <c:v>177</c:v>
                </c:pt>
                <c:pt idx="374">
                  <c:v>178</c:v>
                </c:pt>
                <c:pt idx="375">
                  <c:v>179</c:v>
                </c:pt>
                <c:pt idx="376">
                  <c:v>181</c:v>
                </c:pt>
                <c:pt idx="377">
                  <c:v>181</c:v>
                </c:pt>
                <c:pt idx="378">
                  <c:v>182</c:v>
                </c:pt>
                <c:pt idx="379">
                  <c:v>183</c:v>
                </c:pt>
                <c:pt idx="380">
                  <c:v>184</c:v>
                </c:pt>
                <c:pt idx="381">
                  <c:v>184</c:v>
                </c:pt>
                <c:pt idx="382">
                  <c:v>185</c:v>
                </c:pt>
                <c:pt idx="383">
                  <c:v>185</c:v>
                </c:pt>
                <c:pt idx="384">
                  <c:v>185</c:v>
                </c:pt>
                <c:pt idx="385">
                  <c:v>184</c:v>
                </c:pt>
                <c:pt idx="386">
                  <c:v>183</c:v>
                </c:pt>
                <c:pt idx="387">
                  <c:v>179</c:v>
                </c:pt>
                <c:pt idx="388">
                  <c:v>173</c:v>
                </c:pt>
                <c:pt idx="389">
                  <c:v>168</c:v>
                </c:pt>
                <c:pt idx="390">
                  <c:v>164</c:v>
                </c:pt>
                <c:pt idx="391">
                  <c:v>161</c:v>
                </c:pt>
                <c:pt idx="392">
                  <c:v>159</c:v>
                </c:pt>
                <c:pt idx="393">
                  <c:v>160</c:v>
                </c:pt>
                <c:pt idx="394">
                  <c:v>161</c:v>
                </c:pt>
                <c:pt idx="395">
                  <c:v>162</c:v>
                </c:pt>
                <c:pt idx="396">
                  <c:v>164</c:v>
                </c:pt>
                <c:pt idx="397">
                  <c:v>166</c:v>
                </c:pt>
                <c:pt idx="398">
                  <c:v>167</c:v>
                </c:pt>
                <c:pt idx="399">
                  <c:v>169</c:v>
                </c:pt>
                <c:pt idx="400">
                  <c:v>170</c:v>
                </c:pt>
                <c:pt idx="401">
                  <c:v>172</c:v>
                </c:pt>
                <c:pt idx="402">
                  <c:v>173</c:v>
                </c:pt>
                <c:pt idx="403">
                  <c:v>173</c:v>
                </c:pt>
                <c:pt idx="404">
                  <c:v>172</c:v>
                </c:pt>
                <c:pt idx="405">
                  <c:v>171</c:v>
                </c:pt>
                <c:pt idx="406">
                  <c:v>169</c:v>
                </c:pt>
                <c:pt idx="407">
                  <c:v>167</c:v>
                </c:pt>
                <c:pt idx="408">
                  <c:v>165</c:v>
                </c:pt>
                <c:pt idx="409">
                  <c:v>163</c:v>
                </c:pt>
                <c:pt idx="410">
                  <c:v>158</c:v>
                </c:pt>
                <c:pt idx="411">
                  <c:v>148</c:v>
                </c:pt>
                <c:pt idx="412">
                  <c:v>141</c:v>
                </c:pt>
                <c:pt idx="413">
                  <c:v>137</c:v>
                </c:pt>
                <c:pt idx="414">
                  <c:v>134</c:v>
                </c:pt>
                <c:pt idx="415">
                  <c:v>133</c:v>
                </c:pt>
                <c:pt idx="416">
                  <c:v>131</c:v>
                </c:pt>
                <c:pt idx="417">
                  <c:v>130</c:v>
                </c:pt>
                <c:pt idx="418">
                  <c:v>130</c:v>
                </c:pt>
                <c:pt idx="419">
                  <c:v>129</c:v>
                </c:pt>
                <c:pt idx="420">
                  <c:v>129</c:v>
                </c:pt>
                <c:pt idx="421">
                  <c:v>129</c:v>
                </c:pt>
                <c:pt idx="422">
                  <c:v>129</c:v>
                </c:pt>
                <c:pt idx="423">
                  <c:v>130</c:v>
                </c:pt>
                <c:pt idx="424">
                  <c:v>130</c:v>
                </c:pt>
                <c:pt idx="425">
                  <c:v>130</c:v>
                </c:pt>
                <c:pt idx="426">
                  <c:v>130</c:v>
                </c:pt>
                <c:pt idx="427">
                  <c:v>131</c:v>
                </c:pt>
                <c:pt idx="428">
                  <c:v>132</c:v>
                </c:pt>
                <c:pt idx="429">
                  <c:v>132</c:v>
                </c:pt>
                <c:pt idx="430">
                  <c:v>133</c:v>
                </c:pt>
                <c:pt idx="431">
                  <c:v>134</c:v>
                </c:pt>
                <c:pt idx="432">
                  <c:v>135</c:v>
                </c:pt>
                <c:pt idx="433">
                  <c:v>136</c:v>
                </c:pt>
                <c:pt idx="434">
                  <c:v>138</c:v>
                </c:pt>
                <c:pt idx="435">
                  <c:v>139</c:v>
                </c:pt>
                <c:pt idx="436">
                  <c:v>141</c:v>
                </c:pt>
                <c:pt idx="437">
                  <c:v>143</c:v>
                </c:pt>
                <c:pt idx="438">
                  <c:v>145</c:v>
                </c:pt>
                <c:pt idx="439">
                  <c:v>147</c:v>
                </c:pt>
                <c:pt idx="440">
                  <c:v>149</c:v>
                </c:pt>
                <c:pt idx="441">
                  <c:v>151</c:v>
                </c:pt>
                <c:pt idx="442">
                  <c:v>154</c:v>
                </c:pt>
                <c:pt idx="443">
                  <c:v>157</c:v>
                </c:pt>
                <c:pt idx="444">
                  <c:v>159</c:v>
                </c:pt>
                <c:pt idx="445">
                  <c:v>161</c:v>
                </c:pt>
                <c:pt idx="446">
                  <c:v>160</c:v>
                </c:pt>
                <c:pt idx="447">
                  <c:v>158</c:v>
                </c:pt>
                <c:pt idx="448">
                  <c:v>157</c:v>
                </c:pt>
                <c:pt idx="449">
                  <c:v>155</c:v>
                </c:pt>
                <c:pt idx="450">
                  <c:v>152</c:v>
                </c:pt>
                <c:pt idx="451">
                  <c:v>150</c:v>
                </c:pt>
                <c:pt idx="452">
                  <c:v>150</c:v>
                </c:pt>
                <c:pt idx="453">
                  <c:v>151</c:v>
                </c:pt>
                <c:pt idx="454">
                  <c:v>152</c:v>
                </c:pt>
                <c:pt idx="455">
                  <c:v>150</c:v>
                </c:pt>
                <c:pt idx="456">
                  <c:v>149</c:v>
                </c:pt>
                <c:pt idx="457">
                  <c:v>147</c:v>
                </c:pt>
                <c:pt idx="458">
                  <c:v>143</c:v>
                </c:pt>
                <c:pt idx="459">
                  <c:v>137</c:v>
                </c:pt>
                <c:pt idx="460">
                  <c:v>120</c:v>
                </c:pt>
                <c:pt idx="461">
                  <c:v>112</c:v>
                </c:pt>
                <c:pt idx="462">
                  <c:v>104</c:v>
                </c:pt>
                <c:pt idx="463">
                  <c:v>97</c:v>
                </c:pt>
                <c:pt idx="464">
                  <c:v>94</c:v>
                </c:pt>
                <c:pt idx="465">
                  <c:v>91</c:v>
                </c:pt>
                <c:pt idx="466">
                  <c:v>89</c:v>
                </c:pt>
                <c:pt idx="467">
                  <c:v>87</c:v>
                </c:pt>
                <c:pt idx="468">
                  <c:v>86</c:v>
                </c:pt>
                <c:pt idx="469">
                  <c:v>85</c:v>
                </c:pt>
                <c:pt idx="470">
                  <c:v>85</c:v>
                </c:pt>
                <c:pt idx="471">
                  <c:v>85</c:v>
                </c:pt>
                <c:pt idx="472">
                  <c:v>84</c:v>
                </c:pt>
                <c:pt idx="473">
                  <c:v>84</c:v>
                </c:pt>
                <c:pt idx="474">
                  <c:v>84</c:v>
                </c:pt>
                <c:pt idx="475">
                  <c:v>84</c:v>
                </c:pt>
                <c:pt idx="476">
                  <c:v>84</c:v>
                </c:pt>
                <c:pt idx="477">
                  <c:v>84</c:v>
                </c:pt>
                <c:pt idx="478">
                  <c:v>84</c:v>
                </c:pt>
                <c:pt idx="479">
                  <c:v>84</c:v>
                </c:pt>
                <c:pt idx="480">
                  <c:v>84</c:v>
                </c:pt>
                <c:pt idx="481">
                  <c:v>83</c:v>
                </c:pt>
                <c:pt idx="482">
                  <c:v>83</c:v>
                </c:pt>
                <c:pt idx="483">
                  <c:v>83</c:v>
                </c:pt>
                <c:pt idx="484">
                  <c:v>83</c:v>
                </c:pt>
                <c:pt idx="485">
                  <c:v>83</c:v>
                </c:pt>
                <c:pt idx="486">
                  <c:v>83</c:v>
                </c:pt>
                <c:pt idx="487">
                  <c:v>83</c:v>
                </c:pt>
                <c:pt idx="488">
                  <c:v>83</c:v>
                </c:pt>
                <c:pt idx="489">
                  <c:v>83</c:v>
                </c:pt>
                <c:pt idx="490">
                  <c:v>83</c:v>
                </c:pt>
                <c:pt idx="491">
                  <c:v>83</c:v>
                </c:pt>
                <c:pt idx="492">
                  <c:v>83</c:v>
                </c:pt>
                <c:pt idx="493">
                  <c:v>83</c:v>
                </c:pt>
                <c:pt idx="494">
                  <c:v>83</c:v>
                </c:pt>
                <c:pt idx="495">
                  <c:v>84</c:v>
                </c:pt>
                <c:pt idx="496">
                  <c:v>84</c:v>
                </c:pt>
                <c:pt idx="497">
                  <c:v>84</c:v>
                </c:pt>
                <c:pt idx="498">
                  <c:v>84</c:v>
                </c:pt>
                <c:pt idx="499">
                  <c:v>84</c:v>
                </c:pt>
                <c:pt idx="500">
                  <c:v>84</c:v>
                </c:pt>
                <c:pt idx="501">
                  <c:v>84</c:v>
                </c:pt>
                <c:pt idx="502">
                  <c:v>84</c:v>
                </c:pt>
                <c:pt idx="503">
                  <c:v>84</c:v>
                </c:pt>
                <c:pt idx="504">
                  <c:v>84</c:v>
                </c:pt>
                <c:pt idx="505">
                  <c:v>84</c:v>
                </c:pt>
                <c:pt idx="506">
                  <c:v>83</c:v>
                </c:pt>
                <c:pt idx="507">
                  <c:v>84</c:v>
                </c:pt>
                <c:pt idx="508">
                  <c:v>83</c:v>
                </c:pt>
                <c:pt idx="509">
                  <c:v>83</c:v>
                </c:pt>
                <c:pt idx="510">
                  <c:v>83</c:v>
                </c:pt>
                <c:pt idx="511">
                  <c:v>83</c:v>
                </c:pt>
                <c:pt idx="512">
                  <c:v>83</c:v>
                </c:pt>
                <c:pt idx="513">
                  <c:v>83</c:v>
                </c:pt>
                <c:pt idx="514">
                  <c:v>83</c:v>
                </c:pt>
                <c:pt idx="515">
                  <c:v>83</c:v>
                </c:pt>
                <c:pt idx="516">
                  <c:v>83</c:v>
                </c:pt>
                <c:pt idx="517">
                  <c:v>83</c:v>
                </c:pt>
                <c:pt idx="518">
                  <c:v>83</c:v>
                </c:pt>
                <c:pt idx="519">
                  <c:v>83</c:v>
                </c:pt>
                <c:pt idx="520">
                  <c:v>83</c:v>
                </c:pt>
                <c:pt idx="521">
                  <c:v>83</c:v>
                </c:pt>
                <c:pt idx="522">
                  <c:v>83</c:v>
                </c:pt>
                <c:pt idx="523">
                  <c:v>83</c:v>
                </c:pt>
                <c:pt idx="524">
                  <c:v>83</c:v>
                </c:pt>
                <c:pt idx="525">
                  <c:v>83</c:v>
                </c:pt>
                <c:pt idx="526">
                  <c:v>83</c:v>
                </c:pt>
                <c:pt idx="527">
                  <c:v>84</c:v>
                </c:pt>
                <c:pt idx="528">
                  <c:v>83</c:v>
                </c:pt>
                <c:pt idx="529">
                  <c:v>83</c:v>
                </c:pt>
                <c:pt idx="530">
                  <c:v>83</c:v>
                </c:pt>
                <c:pt idx="531">
                  <c:v>83</c:v>
                </c:pt>
                <c:pt idx="532">
                  <c:v>83</c:v>
                </c:pt>
                <c:pt idx="533">
                  <c:v>83</c:v>
                </c:pt>
                <c:pt idx="534">
                  <c:v>83</c:v>
                </c:pt>
                <c:pt idx="535">
                  <c:v>83</c:v>
                </c:pt>
                <c:pt idx="536">
                  <c:v>83</c:v>
                </c:pt>
                <c:pt idx="537">
                  <c:v>83</c:v>
                </c:pt>
                <c:pt idx="538">
                  <c:v>83</c:v>
                </c:pt>
                <c:pt idx="539">
                  <c:v>83</c:v>
                </c:pt>
                <c:pt idx="540">
                  <c:v>83</c:v>
                </c:pt>
                <c:pt idx="541">
                  <c:v>83</c:v>
                </c:pt>
                <c:pt idx="542">
                  <c:v>83</c:v>
                </c:pt>
                <c:pt idx="543">
                  <c:v>82</c:v>
                </c:pt>
                <c:pt idx="544">
                  <c:v>82</c:v>
                </c:pt>
                <c:pt idx="545">
                  <c:v>82</c:v>
                </c:pt>
                <c:pt idx="546">
                  <c:v>82</c:v>
                </c:pt>
                <c:pt idx="547">
                  <c:v>82</c:v>
                </c:pt>
                <c:pt idx="548">
                  <c:v>82</c:v>
                </c:pt>
                <c:pt idx="549">
                  <c:v>82</c:v>
                </c:pt>
                <c:pt idx="550">
                  <c:v>82</c:v>
                </c:pt>
                <c:pt idx="551">
                  <c:v>82</c:v>
                </c:pt>
                <c:pt idx="552">
                  <c:v>82</c:v>
                </c:pt>
                <c:pt idx="553">
                  <c:v>82</c:v>
                </c:pt>
                <c:pt idx="554">
                  <c:v>82</c:v>
                </c:pt>
                <c:pt idx="555">
                  <c:v>82</c:v>
                </c:pt>
                <c:pt idx="556">
                  <c:v>82</c:v>
                </c:pt>
                <c:pt idx="557">
                  <c:v>82</c:v>
                </c:pt>
                <c:pt idx="558">
                  <c:v>82</c:v>
                </c:pt>
                <c:pt idx="559">
                  <c:v>82</c:v>
                </c:pt>
                <c:pt idx="560">
                  <c:v>82</c:v>
                </c:pt>
                <c:pt idx="561">
                  <c:v>82</c:v>
                </c:pt>
                <c:pt idx="562">
                  <c:v>82</c:v>
                </c:pt>
                <c:pt idx="563">
                  <c:v>82</c:v>
                </c:pt>
                <c:pt idx="564">
                  <c:v>82</c:v>
                </c:pt>
                <c:pt idx="565">
                  <c:v>82</c:v>
                </c:pt>
                <c:pt idx="566">
                  <c:v>82</c:v>
                </c:pt>
                <c:pt idx="567">
                  <c:v>82</c:v>
                </c:pt>
                <c:pt idx="568">
                  <c:v>82</c:v>
                </c:pt>
                <c:pt idx="569">
                  <c:v>82</c:v>
                </c:pt>
                <c:pt idx="570">
                  <c:v>82</c:v>
                </c:pt>
                <c:pt idx="571">
                  <c:v>82</c:v>
                </c:pt>
                <c:pt idx="572">
                  <c:v>82</c:v>
                </c:pt>
                <c:pt idx="573">
                  <c:v>82</c:v>
                </c:pt>
                <c:pt idx="574">
                  <c:v>82</c:v>
                </c:pt>
                <c:pt idx="575">
                  <c:v>82</c:v>
                </c:pt>
                <c:pt idx="576">
                  <c:v>82</c:v>
                </c:pt>
                <c:pt idx="577">
                  <c:v>82</c:v>
                </c:pt>
                <c:pt idx="578">
                  <c:v>82</c:v>
                </c:pt>
                <c:pt idx="579">
                  <c:v>83</c:v>
                </c:pt>
                <c:pt idx="580">
                  <c:v>83</c:v>
                </c:pt>
                <c:pt idx="581">
                  <c:v>83</c:v>
                </c:pt>
                <c:pt idx="582">
                  <c:v>83</c:v>
                </c:pt>
                <c:pt idx="583">
                  <c:v>83</c:v>
                </c:pt>
                <c:pt idx="584">
                  <c:v>83</c:v>
                </c:pt>
                <c:pt idx="585">
                  <c:v>83</c:v>
                </c:pt>
                <c:pt idx="586">
                  <c:v>83</c:v>
                </c:pt>
                <c:pt idx="587">
                  <c:v>83</c:v>
                </c:pt>
                <c:pt idx="588">
                  <c:v>83</c:v>
                </c:pt>
                <c:pt idx="589">
                  <c:v>83</c:v>
                </c:pt>
                <c:pt idx="590">
                  <c:v>83</c:v>
                </c:pt>
                <c:pt idx="591">
                  <c:v>83</c:v>
                </c:pt>
                <c:pt idx="592">
                  <c:v>83</c:v>
                </c:pt>
                <c:pt idx="593">
                  <c:v>83</c:v>
                </c:pt>
                <c:pt idx="594">
                  <c:v>83</c:v>
                </c:pt>
                <c:pt idx="595">
                  <c:v>83</c:v>
                </c:pt>
                <c:pt idx="596">
                  <c:v>83</c:v>
                </c:pt>
                <c:pt idx="597">
                  <c:v>83</c:v>
                </c:pt>
                <c:pt idx="598">
                  <c:v>83</c:v>
                </c:pt>
                <c:pt idx="599">
                  <c:v>83</c:v>
                </c:pt>
                <c:pt idx="600">
                  <c:v>83</c:v>
                </c:pt>
                <c:pt idx="601">
                  <c:v>83</c:v>
                </c:pt>
                <c:pt idx="602">
                  <c:v>83</c:v>
                </c:pt>
                <c:pt idx="603">
                  <c:v>83</c:v>
                </c:pt>
                <c:pt idx="604">
                  <c:v>82</c:v>
                </c:pt>
                <c:pt idx="605">
                  <c:v>82</c:v>
                </c:pt>
                <c:pt idx="606">
                  <c:v>82</c:v>
                </c:pt>
                <c:pt idx="607">
                  <c:v>82</c:v>
                </c:pt>
                <c:pt idx="608">
                  <c:v>82</c:v>
                </c:pt>
                <c:pt idx="609">
                  <c:v>82</c:v>
                </c:pt>
                <c:pt idx="610">
                  <c:v>82</c:v>
                </c:pt>
                <c:pt idx="611">
                  <c:v>82</c:v>
                </c:pt>
                <c:pt idx="612">
                  <c:v>82</c:v>
                </c:pt>
                <c:pt idx="613">
                  <c:v>82</c:v>
                </c:pt>
                <c:pt idx="614">
                  <c:v>83</c:v>
                </c:pt>
                <c:pt idx="615">
                  <c:v>83</c:v>
                </c:pt>
                <c:pt idx="616">
                  <c:v>83</c:v>
                </c:pt>
                <c:pt idx="617">
                  <c:v>83</c:v>
                </c:pt>
                <c:pt idx="618">
                  <c:v>83</c:v>
                </c:pt>
                <c:pt idx="619">
                  <c:v>83</c:v>
                </c:pt>
                <c:pt idx="620">
                  <c:v>83</c:v>
                </c:pt>
                <c:pt idx="621">
                  <c:v>83</c:v>
                </c:pt>
                <c:pt idx="622">
                  <c:v>83</c:v>
                </c:pt>
                <c:pt idx="623">
                  <c:v>83</c:v>
                </c:pt>
                <c:pt idx="624">
                  <c:v>83</c:v>
                </c:pt>
                <c:pt idx="625">
                  <c:v>83</c:v>
                </c:pt>
                <c:pt idx="626">
                  <c:v>83</c:v>
                </c:pt>
                <c:pt idx="627">
                  <c:v>83</c:v>
                </c:pt>
                <c:pt idx="628">
                  <c:v>83</c:v>
                </c:pt>
                <c:pt idx="629">
                  <c:v>83</c:v>
                </c:pt>
                <c:pt idx="630">
                  <c:v>84</c:v>
                </c:pt>
                <c:pt idx="631">
                  <c:v>84</c:v>
                </c:pt>
                <c:pt idx="632">
                  <c:v>84</c:v>
                </c:pt>
                <c:pt idx="633">
                  <c:v>84</c:v>
                </c:pt>
                <c:pt idx="634">
                  <c:v>84</c:v>
                </c:pt>
                <c:pt idx="635">
                  <c:v>84</c:v>
                </c:pt>
                <c:pt idx="636">
                  <c:v>84</c:v>
                </c:pt>
                <c:pt idx="637">
                  <c:v>84</c:v>
                </c:pt>
                <c:pt idx="638">
                  <c:v>84</c:v>
                </c:pt>
                <c:pt idx="639">
                  <c:v>84</c:v>
                </c:pt>
                <c:pt idx="640">
                  <c:v>84</c:v>
                </c:pt>
                <c:pt idx="641">
                  <c:v>84</c:v>
                </c:pt>
                <c:pt idx="642">
                  <c:v>84</c:v>
                </c:pt>
                <c:pt idx="643">
                  <c:v>84</c:v>
                </c:pt>
                <c:pt idx="644">
                  <c:v>84</c:v>
                </c:pt>
                <c:pt idx="645">
                  <c:v>84</c:v>
                </c:pt>
                <c:pt idx="646">
                  <c:v>84</c:v>
                </c:pt>
                <c:pt idx="647">
                  <c:v>84</c:v>
                </c:pt>
                <c:pt idx="648">
                  <c:v>84</c:v>
                </c:pt>
                <c:pt idx="649">
                  <c:v>84</c:v>
                </c:pt>
                <c:pt idx="650">
                  <c:v>84</c:v>
                </c:pt>
                <c:pt idx="651">
                  <c:v>84</c:v>
                </c:pt>
                <c:pt idx="652">
                  <c:v>84</c:v>
                </c:pt>
                <c:pt idx="653">
                  <c:v>84</c:v>
                </c:pt>
                <c:pt idx="654">
                  <c:v>84</c:v>
                </c:pt>
                <c:pt idx="655">
                  <c:v>84</c:v>
                </c:pt>
                <c:pt idx="656">
                  <c:v>84</c:v>
                </c:pt>
                <c:pt idx="657">
                  <c:v>84</c:v>
                </c:pt>
                <c:pt idx="658">
                  <c:v>84</c:v>
                </c:pt>
                <c:pt idx="659">
                  <c:v>84</c:v>
                </c:pt>
                <c:pt idx="660">
                  <c:v>84</c:v>
                </c:pt>
                <c:pt idx="661">
                  <c:v>84</c:v>
                </c:pt>
                <c:pt idx="662">
                  <c:v>84</c:v>
                </c:pt>
                <c:pt idx="663">
                  <c:v>84</c:v>
                </c:pt>
                <c:pt idx="664">
                  <c:v>84</c:v>
                </c:pt>
                <c:pt idx="665">
                  <c:v>85</c:v>
                </c:pt>
                <c:pt idx="666">
                  <c:v>85</c:v>
                </c:pt>
                <c:pt idx="667">
                  <c:v>85</c:v>
                </c:pt>
                <c:pt idx="668">
                  <c:v>85</c:v>
                </c:pt>
                <c:pt idx="669">
                  <c:v>85</c:v>
                </c:pt>
                <c:pt idx="670">
                  <c:v>85</c:v>
                </c:pt>
                <c:pt idx="671">
                  <c:v>85</c:v>
                </c:pt>
                <c:pt idx="672">
                  <c:v>85</c:v>
                </c:pt>
                <c:pt idx="673">
                  <c:v>85</c:v>
                </c:pt>
                <c:pt idx="674">
                  <c:v>85</c:v>
                </c:pt>
                <c:pt idx="675">
                  <c:v>85</c:v>
                </c:pt>
                <c:pt idx="676">
                  <c:v>85</c:v>
                </c:pt>
                <c:pt idx="677">
                  <c:v>85</c:v>
                </c:pt>
                <c:pt idx="678">
                  <c:v>85</c:v>
                </c:pt>
                <c:pt idx="679">
                  <c:v>85</c:v>
                </c:pt>
                <c:pt idx="680">
                  <c:v>85</c:v>
                </c:pt>
                <c:pt idx="681">
                  <c:v>85</c:v>
                </c:pt>
                <c:pt idx="682">
                  <c:v>85</c:v>
                </c:pt>
                <c:pt idx="683">
                  <c:v>86</c:v>
                </c:pt>
                <c:pt idx="684">
                  <c:v>86</c:v>
                </c:pt>
                <c:pt idx="685">
                  <c:v>86</c:v>
                </c:pt>
                <c:pt idx="686">
                  <c:v>86</c:v>
                </c:pt>
                <c:pt idx="687">
                  <c:v>86</c:v>
                </c:pt>
                <c:pt idx="688">
                  <c:v>86</c:v>
                </c:pt>
                <c:pt idx="689">
                  <c:v>86</c:v>
                </c:pt>
                <c:pt idx="690">
                  <c:v>86</c:v>
                </c:pt>
                <c:pt idx="691">
                  <c:v>86</c:v>
                </c:pt>
                <c:pt idx="692">
                  <c:v>86</c:v>
                </c:pt>
                <c:pt idx="693">
                  <c:v>85</c:v>
                </c:pt>
                <c:pt idx="694">
                  <c:v>85</c:v>
                </c:pt>
                <c:pt idx="695">
                  <c:v>85</c:v>
                </c:pt>
                <c:pt idx="696">
                  <c:v>85</c:v>
                </c:pt>
                <c:pt idx="697">
                  <c:v>85</c:v>
                </c:pt>
                <c:pt idx="698">
                  <c:v>85</c:v>
                </c:pt>
                <c:pt idx="699">
                  <c:v>85</c:v>
                </c:pt>
                <c:pt idx="700">
                  <c:v>85</c:v>
                </c:pt>
                <c:pt idx="701">
                  <c:v>85</c:v>
                </c:pt>
                <c:pt idx="702">
                  <c:v>85</c:v>
                </c:pt>
                <c:pt idx="703">
                  <c:v>85</c:v>
                </c:pt>
                <c:pt idx="704">
                  <c:v>85</c:v>
                </c:pt>
                <c:pt idx="705">
                  <c:v>85</c:v>
                </c:pt>
                <c:pt idx="706">
                  <c:v>85</c:v>
                </c:pt>
                <c:pt idx="707">
                  <c:v>85</c:v>
                </c:pt>
                <c:pt idx="708">
                  <c:v>85</c:v>
                </c:pt>
                <c:pt idx="709">
                  <c:v>85</c:v>
                </c:pt>
                <c:pt idx="710">
                  <c:v>85</c:v>
                </c:pt>
                <c:pt idx="711">
                  <c:v>85</c:v>
                </c:pt>
                <c:pt idx="712">
                  <c:v>85</c:v>
                </c:pt>
                <c:pt idx="713">
                  <c:v>85</c:v>
                </c:pt>
                <c:pt idx="714">
                  <c:v>85</c:v>
                </c:pt>
                <c:pt idx="715">
                  <c:v>85</c:v>
                </c:pt>
                <c:pt idx="716">
                  <c:v>86</c:v>
                </c:pt>
                <c:pt idx="717">
                  <c:v>86</c:v>
                </c:pt>
                <c:pt idx="718">
                  <c:v>86</c:v>
                </c:pt>
                <c:pt idx="719">
                  <c:v>86</c:v>
                </c:pt>
                <c:pt idx="720">
                  <c:v>86</c:v>
                </c:pt>
                <c:pt idx="721">
                  <c:v>86</c:v>
                </c:pt>
                <c:pt idx="722">
                  <c:v>86</c:v>
                </c:pt>
                <c:pt idx="723">
                  <c:v>86</c:v>
                </c:pt>
                <c:pt idx="724">
                  <c:v>86</c:v>
                </c:pt>
                <c:pt idx="725">
                  <c:v>86</c:v>
                </c:pt>
                <c:pt idx="726">
                  <c:v>86</c:v>
                </c:pt>
                <c:pt idx="727">
                  <c:v>86</c:v>
                </c:pt>
                <c:pt idx="728">
                  <c:v>86</c:v>
                </c:pt>
                <c:pt idx="729">
                  <c:v>86</c:v>
                </c:pt>
                <c:pt idx="730">
                  <c:v>86</c:v>
                </c:pt>
                <c:pt idx="731">
                  <c:v>86</c:v>
                </c:pt>
                <c:pt idx="732">
                  <c:v>86</c:v>
                </c:pt>
                <c:pt idx="733">
                  <c:v>87</c:v>
                </c:pt>
                <c:pt idx="734">
                  <c:v>86</c:v>
                </c:pt>
                <c:pt idx="735">
                  <c:v>86</c:v>
                </c:pt>
                <c:pt idx="736">
                  <c:v>86</c:v>
                </c:pt>
                <c:pt idx="737">
                  <c:v>86</c:v>
                </c:pt>
                <c:pt idx="738">
                  <c:v>86</c:v>
                </c:pt>
                <c:pt idx="739">
                  <c:v>86</c:v>
                </c:pt>
                <c:pt idx="740">
                  <c:v>86</c:v>
                </c:pt>
                <c:pt idx="741">
                  <c:v>86</c:v>
                </c:pt>
                <c:pt idx="742">
                  <c:v>86</c:v>
                </c:pt>
                <c:pt idx="743">
                  <c:v>85</c:v>
                </c:pt>
                <c:pt idx="744">
                  <c:v>85</c:v>
                </c:pt>
                <c:pt idx="745">
                  <c:v>85</c:v>
                </c:pt>
                <c:pt idx="746">
                  <c:v>85</c:v>
                </c:pt>
                <c:pt idx="747">
                  <c:v>85</c:v>
                </c:pt>
                <c:pt idx="748">
                  <c:v>85</c:v>
                </c:pt>
                <c:pt idx="749">
                  <c:v>85</c:v>
                </c:pt>
                <c:pt idx="750">
                  <c:v>85</c:v>
                </c:pt>
                <c:pt idx="751">
                  <c:v>85</c:v>
                </c:pt>
                <c:pt idx="752">
                  <c:v>85</c:v>
                </c:pt>
                <c:pt idx="753">
                  <c:v>85</c:v>
                </c:pt>
                <c:pt idx="754">
                  <c:v>85</c:v>
                </c:pt>
                <c:pt idx="755">
                  <c:v>85</c:v>
                </c:pt>
                <c:pt idx="756">
                  <c:v>85</c:v>
                </c:pt>
                <c:pt idx="757">
                  <c:v>85</c:v>
                </c:pt>
                <c:pt idx="758">
                  <c:v>85</c:v>
                </c:pt>
                <c:pt idx="759">
                  <c:v>85</c:v>
                </c:pt>
                <c:pt idx="760">
                  <c:v>85</c:v>
                </c:pt>
                <c:pt idx="761">
                  <c:v>85</c:v>
                </c:pt>
                <c:pt idx="762">
                  <c:v>85</c:v>
                </c:pt>
                <c:pt idx="763">
                  <c:v>85</c:v>
                </c:pt>
                <c:pt idx="764">
                  <c:v>85</c:v>
                </c:pt>
                <c:pt idx="765">
                  <c:v>85</c:v>
                </c:pt>
                <c:pt idx="766">
                  <c:v>85</c:v>
                </c:pt>
                <c:pt idx="767">
                  <c:v>85</c:v>
                </c:pt>
                <c:pt idx="768">
                  <c:v>85</c:v>
                </c:pt>
                <c:pt idx="769">
                  <c:v>85</c:v>
                </c:pt>
                <c:pt idx="770">
                  <c:v>85</c:v>
                </c:pt>
                <c:pt idx="771">
                  <c:v>85</c:v>
                </c:pt>
                <c:pt idx="772">
                  <c:v>85</c:v>
                </c:pt>
                <c:pt idx="773">
                  <c:v>85</c:v>
                </c:pt>
                <c:pt idx="774">
                  <c:v>85</c:v>
                </c:pt>
                <c:pt idx="775">
                  <c:v>85</c:v>
                </c:pt>
                <c:pt idx="776">
                  <c:v>85</c:v>
                </c:pt>
                <c:pt idx="777">
                  <c:v>85</c:v>
                </c:pt>
                <c:pt idx="778">
                  <c:v>85</c:v>
                </c:pt>
                <c:pt idx="779">
                  <c:v>85</c:v>
                </c:pt>
                <c:pt idx="780">
                  <c:v>85</c:v>
                </c:pt>
                <c:pt idx="781">
                  <c:v>85</c:v>
                </c:pt>
                <c:pt idx="782">
                  <c:v>85</c:v>
                </c:pt>
                <c:pt idx="783">
                  <c:v>85</c:v>
                </c:pt>
                <c:pt idx="784">
                  <c:v>86</c:v>
                </c:pt>
                <c:pt idx="785">
                  <c:v>86</c:v>
                </c:pt>
                <c:pt idx="786">
                  <c:v>86</c:v>
                </c:pt>
                <c:pt idx="787">
                  <c:v>86</c:v>
                </c:pt>
                <c:pt idx="788">
                  <c:v>86</c:v>
                </c:pt>
                <c:pt idx="789">
                  <c:v>86</c:v>
                </c:pt>
                <c:pt idx="790">
                  <c:v>86</c:v>
                </c:pt>
                <c:pt idx="791">
                  <c:v>86</c:v>
                </c:pt>
                <c:pt idx="792">
                  <c:v>86</c:v>
                </c:pt>
                <c:pt idx="793">
                  <c:v>85</c:v>
                </c:pt>
                <c:pt idx="794">
                  <c:v>85</c:v>
                </c:pt>
                <c:pt idx="795">
                  <c:v>85</c:v>
                </c:pt>
                <c:pt idx="796">
                  <c:v>85</c:v>
                </c:pt>
                <c:pt idx="797">
                  <c:v>85</c:v>
                </c:pt>
                <c:pt idx="798">
                  <c:v>85</c:v>
                </c:pt>
                <c:pt idx="799">
                  <c:v>85</c:v>
                </c:pt>
                <c:pt idx="800">
                  <c:v>85</c:v>
                </c:pt>
                <c:pt idx="801">
                  <c:v>85</c:v>
                </c:pt>
                <c:pt idx="802">
                  <c:v>85</c:v>
                </c:pt>
                <c:pt idx="803">
                  <c:v>85</c:v>
                </c:pt>
                <c:pt idx="804">
                  <c:v>85</c:v>
                </c:pt>
                <c:pt idx="805">
                  <c:v>85</c:v>
                </c:pt>
                <c:pt idx="806">
                  <c:v>86</c:v>
                </c:pt>
                <c:pt idx="807">
                  <c:v>86</c:v>
                </c:pt>
                <c:pt idx="808">
                  <c:v>86</c:v>
                </c:pt>
                <c:pt idx="809">
                  <c:v>86</c:v>
                </c:pt>
                <c:pt idx="810">
                  <c:v>86</c:v>
                </c:pt>
                <c:pt idx="811">
                  <c:v>86</c:v>
                </c:pt>
                <c:pt idx="812">
                  <c:v>86</c:v>
                </c:pt>
                <c:pt idx="813">
                  <c:v>86</c:v>
                </c:pt>
                <c:pt idx="814">
                  <c:v>86</c:v>
                </c:pt>
                <c:pt idx="815">
                  <c:v>86</c:v>
                </c:pt>
                <c:pt idx="816">
                  <c:v>86</c:v>
                </c:pt>
                <c:pt idx="817">
                  <c:v>86</c:v>
                </c:pt>
                <c:pt idx="818">
                  <c:v>86</c:v>
                </c:pt>
                <c:pt idx="819">
                  <c:v>87</c:v>
                </c:pt>
                <c:pt idx="820">
                  <c:v>87</c:v>
                </c:pt>
                <c:pt idx="821">
                  <c:v>87</c:v>
                </c:pt>
                <c:pt idx="822">
                  <c:v>87</c:v>
                </c:pt>
                <c:pt idx="823">
                  <c:v>87</c:v>
                </c:pt>
                <c:pt idx="824">
                  <c:v>87</c:v>
                </c:pt>
                <c:pt idx="825">
                  <c:v>87</c:v>
                </c:pt>
                <c:pt idx="826">
                  <c:v>87</c:v>
                </c:pt>
                <c:pt idx="827">
                  <c:v>87</c:v>
                </c:pt>
                <c:pt idx="828">
                  <c:v>88</c:v>
                </c:pt>
                <c:pt idx="829">
                  <c:v>88</c:v>
                </c:pt>
                <c:pt idx="830">
                  <c:v>88</c:v>
                </c:pt>
                <c:pt idx="831">
                  <c:v>88</c:v>
                </c:pt>
                <c:pt idx="832">
                  <c:v>88</c:v>
                </c:pt>
                <c:pt idx="833">
                  <c:v>88</c:v>
                </c:pt>
                <c:pt idx="834">
                  <c:v>88</c:v>
                </c:pt>
                <c:pt idx="835">
                  <c:v>88</c:v>
                </c:pt>
                <c:pt idx="836">
                  <c:v>88</c:v>
                </c:pt>
                <c:pt idx="837">
                  <c:v>88</c:v>
                </c:pt>
                <c:pt idx="838">
                  <c:v>88</c:v>
                </c:pt>
                <c:pt idx="839">
                  <c:v>88</c:v>
                </c:pt>
                <c:pt idx="840">
                  <c:v>88</c:v>
                </c:pt>
                <c:pt idx="841">
                  <c:v>88</c:v>
                </c:pt>
                <c:pt idx="842">
                  <c:v>88</c:v>
                </c:pt>
                <c:pt idx="843">
                  <c:v>88</c:v>
                </c:pt>
                <c:pt idx="844">
                  <c:v>88</c:v>
                </c:pt>
                <c:pt idx="845">
                  <c:v>89</c:v>
                </c:pt>
                <c:pt idx="846">
                  <c:v>89</c:v>
                </c:pt>
                <c:pt idx="847">
                  <c:v>89</c:v>
                </c:pt>
                <c:pt idx="848">
                  <c:v>89</c:v>
                </c:pt>
                <c:pt idx="849">
                  <c:v>89</c:v>
                </c:pt>
                <c:pt idx="850">
                  <c:v>89</c:v>
                </c:pt>
                <c:pt idx="851">
                  <c:v>89</c:v>
                </c:pt>
                <c:pt idx="852">
                  <c:v>90</c:v>
                </c:pt>
                <c:pt idx="853">
                  <c:v>90</c:v>
                </c:pt>
                <c:pt idx="854">
                  <c:v>90</c:v>
                </c:pt>
                <c:pt idx="855">
                  <c:v>90</c:v>
                </c:pt>
                <c:pt idx="856">
                  <c:v>91</c:v>
                </c:pt>
                <c:pt idx="857">
                  <c:v>91</c:v>
                </c:pt>
                <c:pt idx="858">
                  <c:v>91</c:v>
                </c:pt>
                <c:pt idx="859">
                  <c:v>91</c:v>
                </c:pt>
                <c:pt idx="860">
                  <c:v>91</c:v>
                </c:pt>
                <c:pt idx="861">
                  <c:v>91</c:v>
                </c:pt>
                <c:pt idx="862">
                  <c:v>92</c:v>
                </c:pt>
                <c:pt idx="863">
                  <c:v>92</c:v>
                </c:pt>
                <c:pt idx="864">
                  <c:v>92</c:v>
                </c:pt>
                <c:pt idx="865">
                  <c:v>93</c:v>
                </c:pt>
                <c:pt idx="866">
                  <c:v>94</c:v>
                </c:pt>
                <c:pt idx="867">
                  <c:v>94</c:v>
                </c:pt>
                <c:pt idx="868">
                  <c:v>94</c:v>
                </c:pt>
                <c:pt idx="869">
                  <c:v>94</c:v>
                </c:pt>
                <c:pt idx="870">
                  <c:v>93</c:v>
                </c:pt>
                <c:pt idx="871">
                  <c:v>92</c:v>
                </c:pt>
                <c:pt idx="872">
                  <c:v>91</c:v>
                </c:pt>
                <c:pt idx="873">
                  <c:v>89</c:v>
                </c:pt>
                <c:pt idx="874">
                  <c:v>88</c:v>
                </c:pt>
                <c:pt idx="875">
                  <c:v>87</c:v>
                </c:pt>
                <c:pt idx="876">
                  <c:v>87</c:v>
                </c:pt>
                <c:pt idx="877">
                  <c:v>87</c:v>
                </c:pt>
                <c:pt idx="878">
                  <c:v>87</c:v>
                </c:pt>
                <c:pt idx="879">
                  <c:v>87</c:v>
                </c:pt>
                <c:pt idx="880">
                  <c:v>87</c:v>
                </c:pt>
                <c:pt idx="881">
                  <c:v>87</c:v>
                </c:pt>
                <c:pt idx="882">
                  <c:v>87</c:v>
                </c:pt>
                <c:pt idx="883">
                  <c:v>87</c:v>
                </c:pt>
                <c:pt idx="884">
                  <c:v>87</c:v>
                </c:pt>
                <c:pt idx="885">
                  <c:v>87</c:v>
                </c:pt>
                <c:pt idx="886">
                  <c:v>87</c:v>
                </c:pt>
                <c:pt idx="887">
                  <c:v>87</c:v>
                </c:pt>
                <c:pt idx="888">
                  <c:v>87</c:v>
                </c:pt>
                <c:pt idx="889">
                  <c:v>87</c:v>
                </c:pt>
                <c:pt idx="890">
                  <c:v>87</c:v>
                </c:pt>
                <c:pt idx="891">
                  <c:v>87</c:v>
                </c:pt>
                <c:pt idx="892">
                  <c:v>87</c:v>
                </c:pt>
                <c:pt idx="893">
                  <c:v>87</c:v>
                </c:pt>
                <c:pt idx="894">
                  <c:v>87</c:v>
                </c:pt>
                <c:pt idx="895">
                  <c:v>87</c:v>
                </c:pt>
                <c:pt idx="896">
                  <c:v>87</c:v>
                </c:pt>
                <c:pt idx="897">
                  <c:v>87</c:v>
                </c:pt>
                <c:pt idx="898">
                  <c:v>87</c:v>
                </c:pt>
                <c:pt idx="899">
                  <c:v>87</c:v>
                </c:pt>
                <c:pt idx="900">
                  <c:v>87</c:v>
                </c:pt>
                <c:pt idx="901">
                  <c:v>87</c:v>
                </c:pt>
                <c:pt idx="902">
                  <c:v>87</c:v>
                </c:pt>
                <c:pt idx="903">
                  <c:v>87</c:v>
                </c:pt>
                <c:pt idx="904">
                  <c:v>87</c:v>
                </c:pt>
                <c:pt idx="905">
                  <c:v>87</c:v>
                </c:pt>
                <c:pt idx="906">
                  <c:v>87</c:v>
                </c:pt>
                <c:pt idx="907">
                  <c:v>87</c:v>
                </c:pt>
                <c:pt idx="908">
                  <c:v>87</c:v>
                </c:pt>
                <c:pt idx="909">
                  <c:v>87</c:v>
                </c:pt>
                <c:pt idx="910">
                  <c:v>87</c:v>
                </c:pt>
                <c:pt idx="911">
                  <c:v>87</c:v>
                </c:pt>
                <c:pt idx="912">
                  <c:v>87</c:v>
                </c:pt>
                <c:pt idx="913">
                  <c:v>87</c:v>
                </c:pt>
                <c:pt idx="914">
                  <c:v>87</c:v>
                </c:pt>
                <c:pt idx="915">
                  <c:v>87</c:v>
                </c:pt>
                <c:pt idx="916">
                  <c:v>87</c:v>
                </c:pt>
                <c:pt idx="917">
                  <c:v>87</c:v>
                </c:pt>
                <c:pt idx="918">
                  <c:v>87</c:v>
                </c:pt>
                <c:pt idx="919">
                  <c:v>87</c:v>
                </c:pt>
                <c:pt idx="920">
                  <c:v>87</c:v>
                </c:pt>
                <c:pt idx="921">
                  <c:v>87</c:v>
                </c:pt>
                <c:pt idx="922">
                  <c:v>87</c:v>
                </c:pt>
                <c:pt idx="923">
                  <c:v>87</c:v>
                </c:pt>
                <c:pt idx="924">
                  <c:v>87</c:v>
                </c:pt>
                <c:pt idx="925">
                  <c:v>87</c:v>
                </c:pt>
                <c:pt idx="926">
                  <c:v>87</c:v>
                </c:pt>
                <c:pt idx="927">
                  <c:v>87</c:v>
                </c:pt>
                <c:pt idx="928">
                  <c:v>87</c:v>
                </c:pt>
                <c:pt idx="929">
                  <c:v>87</c:v>
                </c:pt>
                <c:pt idx="930">
                  <c:v>87</c:v>
                </c:pt>
                <c:pt idx="931">
                  <c:v>87</c:v>
                </c:pt>
                <c:pt idx="932">
                  <c:v>87</c:v>
                </c:pt>
                <c:pt idx="933">
                  <c:v>87</c:v>
                </c:pt>
                <c:pt idx="934">
                  <c:v>87</c:v>
                </c:pt>
                <c:pt idx="935">
                  <c:v>87</c:v>
                </c:pt>
                <c:pt idx="936">
                  <c:v>87</c:v>
                </c:pt>
                <c:pt idx="937">
                  <c:v>87</c:v>
                </c:pt>
                <c:pt idx="938">
                  <c:v>87</c:v>
                </c:pt>
                <c:pt idx="939">
                  <c:v>87</c:v>
                </c:pt>
                <c:pt idx="940">
                  <c:v>87</c:v>
                </c:pt>
                <c:pt idx="941">
                  <c:v>87</c:v>
                </c:pt>
                <c:pt idx="942">
                  <c:v>87</c:v>
                </c:pt>
                <c:pt idx="943">
                  <c:v>87</c:v>
                </c:pt>
                <c:pt idx="944">
                  <c:v>87</c:v>
                </c:pt>
                <c:pt idx="945">
                  <c:v>87</c:v>
                </c:pt>
                <c:pt idx="946">
                  <c:v>87</c:v>
                </c:pt>
                <c:pt idx="947">
                  <c:v>87</c:v>
                </c:pt>
                <c:pt idx="948">
                  <c:v>87</c:v>
                </c:pt>
                <c:pt idx="949">
                  <c:v>87</c:v>
                </c:pt>
                <c:pt idx="950">
                  <c:v>87</c:v>
                </c:pt>
                <c:pt idx="951">
                  <c:v>87</c:v>
                </c:pt>
                <c:pt idx="952">
                  <c:v>87</c:v>
                </c:pt>
                <c:pt idx="953">
                  <c:v>87</c:v>
                </c:pt>
                <c:pt idx="954">
                  <c:v>87</c:v>
                </c:pt>
                <c:pt idx="955">
                  <c:v>87</c:v>
                </c:pt>
                <c:pt idx="956">
                  <c:v>87</c:v>
                </c:pt>
                <c:pt idx="957">
                  <c:v>87</c:v>
                </c:pt>
                <c:pt idx="958">
                  <c:v>87</c:v>
                </c:pt>
                <c:pt idx="959">
                  <c:v>87</c:v>
                </c:pt>
                <c:pt idx="960">
                  <c:v>88</c:v>
                </c:pt>
                <c:pt idx="961">
                  <c:v>88</c:v>
                </c:pt>
                <c:pt idx="962">
                  <c:v>88</c:v>
                </c:pt>
                <c:pt idx="963">
                  <c:v>88</c:v>
                </c:pt>
                <c:pt idx="964">
                  <c:v>88</c:v>
                </c:pt>
                <c:pt idx="965">
                  <c:v>88</c:v>
                </c:pt>
                <c:pt idx="966">
                  <c:v>88</c:v>
                </c:pt>
                <c:pt idx="967">
                  <c:v>88</c:v>
                </c:pt>
                <c:pt idx="968">
                  <c:v>88</c:v>
                </c:pt>
                <c:pt idx="969">
                  <c:v>88</c:v>
                </c:pt>
                <c:pt idx="970">
                  <c:v>88</c:v>
                </c:pt>
                <c:pt idx="971">
                  <c:v>88</c:v>
                </c:pt>
                <c:pt idx="972">
                  <c:v>88</c:v>
                </c:pt>
                <c:pt idx="973">
                  <c:v>88</c:v>
                </c:pt>
                <c:pt idx="974">
                  <c:v>88</c:v>
                </c:pt>
                <c:pt idx="975">
                  <c:v>89</c:v>
                </c:pt>
                <c:pt idx="976">
                  <c:v>89</c:v>
                </c:pt>
                <c:pt idx="977">
                  <c:v>89</c:v>
                </c:pt>
                <c:pt idx="978">
                  <c:v>89</c:v>
                </c:pt>
                <c:pt idx="979">
                  <c:v>89</c:v>
                </c:pt>
                <c:pt idx="980">
                  <c:v>89</c:v>
                </c:pt>
                <c:pt idx="981">
                  <c:v>89</c:v>
                </c:pt>
                <c:pt idx="982">
                  <c:v>89</c:v>
                </c:pt>
                <c:pt idx="983">
                  <c:v>89</c:v>
                </c:pt>
                <c:pt idx="984">
                  <c:v>89</c:v>
                </c:pt>
                <c:pt idx="985">
                  <c:v>88</c:v>
                </c:pt>
                <c:pt idx="986">
                  <c:v>88</c:v>
                </c:pt>
                <c:pt idx="987">
                  <c:v>89</c:v>
                </c:pt>
                <c:pt idx="988">
                  <c:v>88</c:v>
                </c:pt>
                <c:pt idx="989">
                  <c:v>89</c:v>
                </c:pt>
                <c:pt idx="990">
                  <c:v>89</c:v>
                </c:pt>
                <c:pt idx="991">
                  <c:v>88</c:v>
                </c:pt>
                <c:pt idx="992">
                  <c:v>88</c:v>
                </c:pt>
                <c:pt idx="993">
                  <c:v>88</c:v>
                </c:pt>
                <c:pt idx="994">
                  <c:v>89</c:v>
                </c:pt>
                <c:pt idx="995">
                  <c:v>89</c:v>
                </c:pt>
                <c:pt idx="996">
                  <c:v>89</c:v>
                </c:pt>
                <c:pt idx="997">
                  <c:v>89</c:v>
                </c:pt>
                <c:pt idx="998">
                  <c:v>89</c:v>
                </c:pt>
                <c:pt idx="999">
                  <c:v>89</c:v>
                </c:pt>
                <c:pt idx="1000">
                  <c:v>89</c:v>
                </c:pt>
                <c:pt idx="1001">
                  <c:v>89</c:v>
                </c:pt>
                <c:pt idx="1002">
                  <c:v>89</c:v>
                </c:pt>
                <c:pt idx="1003">
                  <c:v>89</c:v>
                </c:pt>
                <c:pt idx="1004">
                  <c:v>89</c:v>
                </c:pt>
                <c:pt idx="1005">
                  <c:v>89</c:v>
                </c:pt>
                <c:pt idx="1006">
                  <c:v>89</c:v>
                </c:pt>
                <c:pt idx="1007">
                  <c:v>89</c:v>
                </c:pt>
                <c:pt idx="1008">
                  <c:v>89</c:v>
                </c:pt>
                <c:pt idx="1009">
                  <c:v>90</c:v>
                </c:pt>
                <c:pt idx="1010">
                  <c:v>90</c:v>
                </c:pt>
                <c:pt idx="1011">
                  <c:v>90</c:v>
                </c:pt>
                <c:pt idx="1012">
                  <c:v>90</c:v>
                </c:pt>
                <c:pt idx="1013">
                  <c:v>90</c:v>
                </c:pt>
                <c:pt idx="1014">
                  <c:v>90</c:v>
                </c:pt>
                <c:pt idx="1015">
                  <c:v>90</c:v>
                </c:pt>
                <c:pt idx="1016">
                  <c:v>90</c:v>
                </c:pt>
                <c:pt idx="1017">
                  <c:v>90</c:v>
                </c:pt>
                <c:pt idx="1018">
                  <c:v>90</c:v>
                </c:pt>
                <c:pt idx="1019">
                  <c:v>90</c:v>
                </c:pt>
                <c:pt idx="1020">
                  <c:v>90</c:v>
                </c:pt>
                <c:pt idx="1021">
                  <c:v>90</c:v>
                </c:pt>
                <c:pt idx="1022">
                  <c:v>90</c:v>
                </c:pt>
                <c:pt idx="1023">
                  <c:v>90</c:v>
                </c:pt>
                <c:pt idx="1024">
                  <c:v>90</c:v>
                </c:pt>
                <c:pt idx="1025">
                  <c:v>90</c:v>
                </c:pt>
                <c:pt idx="1026">
                  <c:v>91</c:v>
                </c:pt>
                <c:pt idx="1027">
                  <c:v>91</c:v>
                </c:pt>
                <c:pt idx="1028">
                  <c:v>91</c:v>
                </c:pt>
                <c:pt idx="1029">
                  <c:v>91</c:v>
                </c:pt>
                <c:pt idx="1030">
                  <c:v>91</c:v>
                </c:pt>
                <c:pt idx="1031">
                  <c:v>91</c:v>
                </c:pt>
                <c:pt idx="1032">
                  <c:v>91</c:v>
                </c:pt>
                <c:pt idx="1033">
                  <c:v>91</c:v>
                </c:pt>
                <c:pt idx="1034">
                  <c:v>91</c:v>
                </c:pt>
                <c:pt idx="1035">
                  <c:v>91</c:v>
                </c:pt>
                <c:pt idx="1036">
                  <c:v>91</c:v>
                </c:pt>
                <c:pt idx="1037">
                  <c:v>91</c:v>
                </c:pt>
                <c:pt idx="1038">
                  <c:v>91</c:v>
                </c:pt>
                <c:pt idx="1039">
                  <c:v>91</c:v>
                </c:pt>
                <c:pt idx="1040">
                  <c:v>91</c:v>
                </c:pt>
                <c:pt idx="1041">
                  <c:v>91</c:v>
                </c:pt>
                <c:pt idx="1042">
                  <c:v>91</c:v>
                </c:pt>
                <c:pt idx="1043">
                  <c:v>91</c:v>
                </c:pt>
                <c:pt idx="1044">
                  <c:v>91</c:v>
                </c:pt>
                <c:pt idx="1045">
                  <c:v>91</c:v>
                </c:pt>
                <c:pt idx="1046">
                  <c:v>91</c:v>
                </c:pt>
                <c:pt idx="1047">
                  <c:v>91</c:v>
                </c:pt>
                <c:pt idx="1048">
                  <c:v>91</c:v>
                </c:pt>
                <c:pt idx="1049">
                  <c:v>91</c:v>
                </c:pt>
                <c:pt idx="1050">
                  <c:v>91</c:v>
                </c:pt>
                <c:pt idx="1051">
                  <c:v>91</c:v>
                </c:pt>
                <c:pt idx="1052">
                  <c:v>91</c:v>
                </c:pt>
                <c:pt idx="1053">
                  <c:v>92</c:v>
                </c:pt>
                <c:pt idx="1054">
                  <c:v>92</c:v>
                </c:pt>
                <c:pt idx="1055">
                  <c:v>92</c:v>
                </c:pt>
                <c:pt idx="1056">
                  <c:v>92</c:v>
                </c:pt>
                <c:pt idx="1057">
                  <c:v>92</c:v>
                </c:pt>
                <c:pt idx="1058">
                  <c:v>92</c:v>
                </c:pt>
                <c:pt idx="1059">
                  <c:v>92</c:v>
                </c:pt>
                <c:pt idx="1060">
                  <c:v>92</c:v>
                </c:pt>
                <c:pt idx="1061">
                  <c:v>92</c:v>
                </c:pt>
                <c:pt idx="1062">
                  <c:v>92</c:v>
                </c:pt>
                <c:pt idx="1063">
                  <c:v>92</c:v>
                </c:pt>
                <c:pt idx="1064">
                  <c:v>92</c:v>
                </c:pt>
                <c:pt idx="1065">
                  <c:v>92</c:v>
                </c:pt>
                <c:pt idx="1066">
                  <c:v>92</c:v>
                </c:pt>
                <c:pt idx="1067">
                  <c:v>93</c:v>
                </c:pt>
                <c:pt idx="1068">
                  <c:v>93</c:v>
                </c:pt>
                <c:pt idx="1069">
                  <c:v>93</c:v>
                </c:pt>
                <c:pt idx="1070">
                  <c:v>93</c:v>
                </c:pt>
                <c:pt idx="1071">
                  <c:v>93</c:v>
                </c:pt>
                <c:pt idx="1072">
                  <c:v>93</c:v>
                </c:pt>
                <c:pt idx="1073">
                  <c:v>93</c:v>
                </c:pt>
                <c:pt idx="1074">
                  <c:v>93</c:v>
                </c:pt>
                <c:pt idx="1075">
                  <c:v>93</c:v>
                </c:pt>
                <c:pt idx="1076">
                  <c:v>93</c:v>
                </c:pt>
                <c:pt idx="1077">
                  <c:v>93</c:v>
                </c:pt>
                <c:pt idx="1078">
                  <c:v>93</c:v>
                </c:pt>
                <c:pt idx="1079">
                  <c:v>93</c:v>
                </c:pt>
                <c:pt idx="1080">
                  <c:v>93</c:v>
                </c:pt>
                <c:pt idx="1081">
                  <c:v>93</c:v>
                </c:pt>
                <c:pt idx="1082">
                  <c:v>93</c:v>
                </c:pt>
                <c:pt idx="1083">
                  <c:v>93</c:v>
                </c:pt>
                <c:pt idx="1084">
                  <c:v>93</c:v>
                </c:pt>
                <c:pt idx="1085">
                  <c:v>91</c:v>
                </c:pt>
                <c:pt idx="1086">
                  <c:v>92</c:v>
                </c:pt>
                <c:pt idx="1087">
                  <c:v>94</c:v>
                </c:pt>
                <c:pt idx="1088">
                  <c:v>94</c:v>
                </c:pt>
                <c:pt idx="1089">
                  <c:v>94</c:v>
                </c:pt>
                <c:pt idx="1090">
                  <c:v>94</c:v>
                </c:pt>
                <c:pt idx="1091">
                  <c:v>94</c:v>
                </c:pt>
                <c:pt idx="1092">
                  <c:v>94</c:v>
                </c:pt>
                <c:pt idx="1093">
                  <c:v>94</c:v>
                </c:pt>
                <c:pt idx="1094">
                  <c:v>94</c:v>
                </c:pt>
                <c:pt idx="1095">
                  <c:v>94</c:v>
                </c:pt>
                <c:pt idx="1096">
                  <c:v>94</c:v>
                </c:pt>
                <c:pt idx="1097">
                  <c:v>94</c:v>
                </c:pt>
                <c:pt idx="1098">
                  <c:v>94</c:v>
                </c:pt>
                <c:pt idx="1099">
                  <c:v>94</c:v>
                </c:pt>
                <c:pt idx="1100">
                  <c:v>95</c:v>
                </c:pt>
                <c:pt idx="1101">
                  <c:v>95</c:v>
                </c:pt>
                <c:pt idx="1102">
                  <c:v>95</c:v>
                </c:pt>
                <c:pt idx="1103">
                  <c:v>95</c:v>
                </c:pt>
                <c:pt idx="1104">
                  <c:v>95</c:v>
                </c:pt>
                <c:pt idx="1105">
                  <c:v>95</c:v>
                </c:pt>
                <c:pt idx="1106">
                  <c:v>95</c:v>
                </c:pt>
                <c:pt idx="1107">
                  <c:v>95</c:v>
                </c:pt>
                <c:pt idx="1108">
                  <c:v>95</c:v>
                </c:pt>
                <c:pt idx="1109">
                  <c:v>95</c:v>
                </c:pt>
                <c:pt idx="1110">
                  <c:v>95</c:v>
                </c:pt>
                <c:pt idx="1111">
                  <c:v>96</c:v>
                </c:pt>
                <c:pt idx="1112">
                  <c:v>96</c:v>
                </c:pt>
                <c:pt idx="1113">
                  <c:v>96</c:v>
                </c:pt>
                <c:pt idx="1114">
                  <c:v>96</c:v>
                </c:pt>
                <c:pt idx="1115">
                  <c:v>96</c:v>
                </c:pt>
                <c:pt idx="1116">
                  <c:v>96</c:v>
                </c:pt>
                <c:pt idx="1117">
                  <c:v>96</c:v>
                </c:pt>
                <c:pt idx="1118">
                  <c:v>96</c:v>
                </c:pt>
                <c:pt idx="1119">
                  <c:v>96</c:v>
                </c:pt>
                <c:pt idx="1120">
                  <c:v>96</c:v>
                </c:pt>
                <c:pt idx="1121">
                  <c:v>97</c:v>
                </c:pt>
                <c:pt idx="1122">
                  <c:v>97</c:v>
                </c:pt>
                <c:pt idx="1123">
                  <c:v>97</c:v>
                </c:pt>
                <c:pt idx="1124">
                  <c:v>97</c:v>
                </c:pt>
                <c:pt idx="1125">
                  <c:v>97</c:v>
                </c:pt>
                <c:pt idx="1126">
                  <c:v>97</c:v>
                </c:pt>
                <c:pt idx="1127">
                  <c:v>97</c:v>
                </c:pt>
                <c:pt idx="1128">
                  <c:v>97</c:v>
                </c:pt>
                <c:pt idx="1129">
                  <c:v>97</c:v>
                </c:pt>
                <c:pt idx="1130">
                  <c:v>97</c:v>
                </c:pt>
                <c:pt idx="1131">
                  <c:v>97</c:v>
                </c:pt>
                <c:pt idx="1132">
                  <c:v>97</c:v>
                </c:pt>
                <c:pt idx="1133">
                  <c:v>97</c:v>
                </c:pt>
                <c:pt idx="1134">
                  <c:v>97</c:v>
                </c:pt>
                <c:pt idx="1135">
                  <c:v>97</c:v>
                </c:pt>
                <c:pt idx="1136">
                  <c:v>97</c:v>
                </c:pt>
                <c:pt idx="1137">
                  <c:v>98</c:v>
                </c:pt>
                <c:pt idx="1138">
                  <c:v>98</c:v>
                </c:pt>
                <c:pt idx="1139">
                  <c:v>98</c:v>
                </c:pt>
                <c:pt idx="1140">
                  <c:v>98</c:v>
                </c:pt>
                <c:pt idx="1141">
                  <c:v>98</c:v>
                </c:pt>
                <c:pt idx="1142">
                  <c:v>98</c:v>
                </c:pt>
                <c:pt idx="1143">
                  <c:v>98</c:v>
                </c:pt>
                <c:pt idx="1144">
                  <c:v>98</c:v>
                </c:pt>
                <c:pt idx="1145">
                  <c:v>99</c:v>
                </c:pt>
                <c:pt idx="1146">
                  <c:v>99</c:v>
                </c:pt>
                <c:pt idx="1147">
                  <c:v>99</c:v>
                </c:pt>
                <c:pt idx="1148">
                  <c:v>99</c:v>
                </c:pt>
                <c:pt idx="1149">
                  <c:v>99</c:v>
                </c:pt>
                <c:pt idx="1150">
                  <c:v>99</c:v>
                </c:pt>
                <c:pt idx="1151">
                  <c:v>99</c:v>
                </c:pt>
                <c:pt idx="1152">
                  <c:v>99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101</c:v>
                </c:pt>
                <c:pt idx="1160">
                  <c:v>101</c:v>
                </c:pt>
                <c:pt idx="1161">
                  <c:v>101</c:v>
                </c:pt>
                <c:pt idx="1162">
                  <c:v>101</c:v>
                </c:pt>
                <c:pt idx="1163">
                  <c:v>101</c:v>
                </c:pt>
                <c:pt idx="1164">
                  <c:v>101</c:v>
                </c:pt>
                <c:pt idx="1165">
                  <c:v>102</c:v>
                </c:pt>
                <c:pt idx="1166">
                  <c:v>102</c:v>
                </c:pt>
                <c:pt idx="1167">
                  <c:v>102</c:v>
                </c:pt>
                <c:pt idx="1168">
                  <c:v>102</c:v>
                </c:pt>
                <c:pt idx="1169">
                  <c:v>102</c:v>
                </c:pt>
                <c:pt idx="1170">
                  <c:v>102</c:v>
                </c:pt>
                <c:pt idx="1171">
                  <c:v>103</c:v>
                </c:pt>
                <c:pt idx="1172">
                  <c:v>103</c:v>
                </c:pt>
                <c:pt idx="1173">
                  <c:v>103</c:v>
                </c:pt>
                <c:pt idx="1174">
                  <c:v>103</c:v>
                </c:pt>
                <c:pt idx="1175">
                  <c:v>103</c:v>
                </c:pt>
                <c:pt idx="1176">
                  <c:v>103</c:v>
                </c:pt>
                <c:pt idx="1177">
                  <c:v>103</c:v>
                </c:pt>
                <c:pt idx="1178">
                  <c:v>104</c:v>
                </c:pt>
                <c:pt idx="1179">
                  <c:v>104</c:v>
                </c:pt>
                <c:pt idx="1180">
                  <c:v>104</c:v>
                </c:pt>
                <c:pt idx="1181">
                  <c:v>104</c:v>
                </c:pt>
                <c:pt idx="1182">
                  <c:v>104</c:v>
                </c:pt>
                <c:pt idx="1183">
                  <c:v>105</c:v>
                </c:pt>
                <c:pt idx="1184">
                  <c:v>105</c:v>
                </c:pt>
                <c:pt idx="1185">
                  <c:v>105</c:v>
                </c:pt>
                <c:pt idx="1186">
                  <c:v>105</c:v>
                </c:pt>
                <c:pt idx="1187">
                  <c:v>106</c:v>
                </c:pt>
                <c:pt idx="1188">
                  <c:v>106</c:v>
                </c:pt>
                <c:pt idx="1189">
                  <c:v>106</c:v>
                </c:pt>
                <c:pt idx="1190">
                  <c:v>106</c:v>
                </c:pt>
                <c:pt idx="1191">
                  <c:v>107</c:v>
                </c:pt>
                <c:pt idx="1192">
                  <c:v>107</c:v>
                </c:pt>
                <c:pt idx="1193">
                  <c:v>107</c:v>
                </c:pt>
                <c:pt idx="1194">
                  <c:v>107</c:v>
                </c:pt>
                <c:pt idx="1195">
                  <c:v>108</c:v>
                </c:pt>
                <c:pt idx="1196">
                  <c:v>108</c:v>
                </c:pt>
                <c:pt idx="1197">
                  <c:v>108</c:v>
                </c:pt>
                <c:pt idx="1198">
                  <c:v>108</c:v>
                </c:pt>
                <c:pt idx="1199">
                  <c:v>109</c:v>
                </c:pt>
                <c:pt idx="1200">
                  <c:v>109</c:v>
                </c:pt>
                <c:pt idx="1201">
                  <c:v>109</c:v>
                </c:pt>
                <c:pt idx="1202">
                  <c:v>110</c:v>
                </c:pt>
                <c:pt idx="1203">
                  <c:v>110</c:v>
                </c:pt>
                <c:pt idx="1204">
                  <c:v>110</c:v>
                </c:pt>
                <c:pt idx="1205">
                  <c:v>111</c:v>
                </c:pt>
                <c:pt idx="1206">
                  <c:v>111</c:v>
                </c:pt>
                <c:pt idx="1207">
                  <c:v>112</c:v>
                </c:pt>
                <c:pt idx="1208">
                  <c:v>112</c:v>
                </c:pt>
                <c:pt idx="1209">
                  <c:v>112</c:v>
                </c:pt>
                <c:pt idx="1210">
                  <c:v>113</c:v>
                </c:pt>
                <c:pt idx="1211">
                  <c:v>113</c:v>
                </c:pt>
                <c:pt idx="1212">
                  <c:v>114</c:v>
                </c:pt>
                <c:pt idx="1213">
                  <c:v>114</c:v>
                </c:pt>
                <c:pt idx="1214">
                  <c:v>115</c:v>
                </c:pt>
                <c:pt idx="1215">
                  <c:v>115</c:v>
                </c:pt>
                <c:pt idx="1216">
                  <c:v>115</c:v>
                </c:pt>
                <c:pt idx="1217">
                  <c:v>116</c:v>
                </c:pt>
                <c:pt idx="1218">
                  <c:v>116</c:v>
                </c:pt>
                <c:pt idx="1219">
                  <c:v>117</c:v>
                </c:pt>
                <c:pt idx="1220">
                  <c:v>117</c:v>
                </c:pt>
                <c:pt idx="1221">
                  <c:v>118</c:v>
                </c:pt>
                <c:pt idx="1222">
                  <c:v>118</c:v>
                </c:pt>
                <c:pt idx="1223">
                  <c:v>119</c:v>
                </c:pt>
                <c:pt idx="1224">
                  <c:v>120</c:v>
                </c:pt>
                <c:pt idx="1225">
                  <c:v>120</c:v>
                </c:pt>
                <c:pt idx="1226">
                  <c:v>121</c:v>
                </c:pt>
                <c:pt idx="1227">
                  <c:v>122</c:v>
                </c:pt>
                <c:pt idx="1228">
                  <c:v>122</c:v>
                </c:pt>
                <c:pt idx="1229">
                  <c:v>123</c:v>
                </c:pt>
                <c:pt idx="1230">
                  <c:v>124</c:v>
                </c:pt>
                <c:pt idx="1231">
                  <c:v>124</c:v>
                </c:pt>
                <c:pt idx="1232">
                  <c:v>126</c:v>
                </c:pt>
                <c:pt idx="1233">
                  <c:v>127</c:v>
                </c:pt>
                <c:pt idx="1234">
                  <c:v>128</c:v>
                </c:pt>
                <c:pt idx="1235">
                  <c:v>129</c:v>
                </c:pt>
                <c:pt idx="1236">
                  <c:v>130</c:v>
                </c:pt>
                <c:pt idx="1237">
                  <c:v>131</c:v>
                </c:pt>
                <c:pt idx="1238">
                  <c:v>132</c:v>
                </c:pt>
                <c:pt idx="1239">
                  <c:v>133</c:v>
                </c:pt>
                <c:pt idx="1240">
                  <c:v>135</c:v>
                </c:pt>
                <c:pt idx="1241">
                  <c:v>136</c:v>
                </c:pt>
                <c:pt idx="1242">
                  <c:v>137</c:v>
                </c:pt>
                <c:pt idx="1243">
                  <c:v>137</c:v>
                </c:pt>
                <c:pt idx="1244">
                  <c:v>138</c:v>
                </c:pt>
                <c:pt idx="1245">
                  <c:v>138</c:v>
                </c:pt>
                <c:pt idx="1246">
                  <c:v>138</c:v>
                </c:pt>
                <c:pt idx="1247">
                  <c:v>138</c:v>
                </c:pt>
                <c:pt idx="1248">
                  <c:v>139</c:v>
                </c:pt>
                <c:pt idx="1249">
                  <c:v>138</c:v>
                </c:pt>
                <c:pt idx="1250">
                  <c:v>138</c:v>
                </c:pt>
                <c:pt idx="1251">
                  <c:v>137</c:v>
                </c:pt>
                <c:pt idx="1252">
                  <c:v>136</c:v>
                </c:pt>
                <c:pt idx="1253">
                  <c:v>135</c:v>
                </c:pt>
                <c:pt idx="1254">
                  <c:v>134</c:v>
                </c:pt>
                <c:pt idx="1255">
                  <c:v>132</c:v>
                </c:pt>
                <c:pt idx="1256">
                  <c:v>130</c:v>
                </c:pt>
                <c:pt idx="1257">
                  <c:v>129</c:v>
                </c:pt>
                <c:pt idx="1258">
                  <c:v>126</c:v>
                </c:pt>
                <c:pt idx="1259">
                  <c:v>125</c:v>
                </c:pt>
                <c:pt idx="1260">
                  <c:v>120</c:v>
                </c:pt>
                <c:pt idx="1261">
                  <c:v>117</c:v>
                </c:pt>
                <c:pt idx="1262">
                  <c:v>114</c:v>
                </c:pt>
                <c:pt idx="1263">
                  <c:v>110</c:v>
                </c:pt>
                <c:pt idx="1264">
                  <c:v>107</c:v>
                </c:pt>
                <c:pt idx="1265">
                  <c:v>105</c:v>
                </c:pt>
                <c:pt idx="1266">
                  <c:v>102</c:v>
                </c:pt>
                <c:pt idx="1267">
                  <c:v>100</c:v>
                </c:pt>
                <c:pt idx="1268">
                  <c:v>98</c:v>
                </c:pt>
                <c:pt idx="1269">
                  <c:v>97</c:v>
                </c:pt>
                <c:pt idx="1270">
                  <c:v>96</c:v>
                </c:pt>
                <c:pt idx="1271">
                  <c:v>95</c:v>
                </c:pt>
                <c:pt idx="1272">
                  <c:v>94</c:v>
                </c:pt>
                <c:pt idx="1273">
                  <c:v>93</c:v>
                </c:pt>
                <c:pt idx="1274">
                  <c:v>93</c:v>
                </c:pt>
                <c:pt idx="1275">
                  <c:v>93</c:v>
                </c:pt>
                <c:pt idx="1276">
                  <c:v>93</c:v>
                </c:pt>
                <c:pt idx="1277">
                  <c:v>92</c:v>
                </c:pt>
                <c:pt idx="1278">
                  <c:v>92</c:v>
                </c:pt>
                <c:pt idx="1279">
                  <c:v>91</c:v>
                </c:pt>
                <c:pt idx="1280">
                  <c:v>90</c:v>
                </c:pt>
                <c:pt idx="1281">
                  <c:v>90</c:v>
                </c:pt>
                <c:pt idx="1282">
                  <c:v>89</c:v>
                </c:pt>
                <c:pt idx="1283">
                  <c:v>89</c:v>
                </c:pt>
                <c:pt idx="1284">
                  <c:v>89</c:v>
                </c:pt>
                <c:pt idx="1285">
                  <c:v>89</c:v>
                </c:pt>
                <c:pt idx="1286">
                  <c:v>89</c:v>
                </c:pt>
                <c:pt idx="1287">
                  <c:v>89</c:v>
                </c:pt>
                <c:pt idx="1288">
                  <c:v>89</c:v>
                </c:pt>
                <c:pt idx="1289">
                  <c:v>88</c:v>
                </c:pt>
                <c:pt idx="1290">
                  <c:v>88</c:v>
                </c:pt>
                <c:pt idx="1291">
                  <c:v>88</c:v>
                </c:pt>
                <c:pt idx="1292">
                  <c:v>88</c:v>
                </c:pt>
                <c:pt idx="1293">
                  <c:v>88</c:v>
                </c:pt>
                <c:pt idx="1294">
                  <c:v>88</c:v>
                </c:pt>
                <c:pt idx="1295">
                  <c:v>88</c:v>
                </c:pt>
                <c:pt idx="1296">
                  <c:v>88</c:v>
                </c:pt>
                <c:pt idx="1297">
                  <c:v>89</c:v>
                </c:pt>
                <c:pt idx="1298">
                  <c:v>89</c:v>
                </c:pt>
                <c:pt idx="1299">
                  <c:v>89</c:v>
                </c:pt>
                <c:pt idx="1300">
                  <c:v>89</c:v>
                </c:pt>
                <c:pt idx="1301">
                  <c:v>89</c:v>
                </c:pt>
                <c:pt idx="1302">
                  <c:v>89</c:v>
                </c:pt>
                <c:pt idx="1303">
                  <c:v>89</c:v>
                </c:pt>
                <c:pt idx="1304">
                  <c:v>89</c:v>
                </c:pt>
                <c:pt idx="1305">
                  <c:v>89</c:v>
                </c:pt>
                <c:pt idx="1306">
                  <c:v>88</c:v>
                </c:pt>
                <c:pt idx="1307">
                  <c:v>88</c:v>
                </c:pt>
                <c:pt idx="1308">
                  <c:v>87</c:v>
                </c:pt>
                <c:pt idx="1309">
                  <c:v>87</c:v>
                </c:pt>
                <c:pt idx="1310">
                  <c:v>87</c:v>
                </c:pt>
                <c:pt idx="1311">
                  <c:v>87</c:v>
                </c:pt>
                <c:pt idx="1312">
                  <c:v>87</c:v>
                </c:pt>
                <c:pt idx="1313">
                  <c:v>87</c:v>
                </c:pt>
                <c:pt idx="1314">
                  <c:v>87</c:v>
                </c:pt>
                <c:pt idx="1315">
                  <c:v>87</c:v>
                </c:pt>
                <c:pt idx="1316">
                  <c:v>87</c:v>
                </c:pt>
                <c:pt idx="1317">
                  <c:v>87</c:v>
                </c:pt>
                <c:pt idx="1318">
                  <c:v>87</c:v>
                </c:pt>
                <c:pt idx="1319">
                  <c:v>87</c:v>
                </c:pt>
                <c:pt idx="1320">
                  <c:v>87</c:v>
                </c:pt>
                <c:pt idx="1321">
                  <c:v>86</c:v>
                </c:pt>
                <c:pt idx="1322">
                  <c:v>86</c:v>
                </c:pt>
                <c:pt idx="1323">
                  <c:v>86</c:v>
                </c:pt>
                <c:pt idx="1324">
                  <c:v>86</c:v>
                </c:pt>
                <c:pt idx="1325">
                  <c:v>86</c:v>
                </c:pt>
                <c:pt idx="1326">
                  <c:v>86</c:v>
                </c:pt>
                <c:pt idx="1327">
                  <c:v>86</c:v>
                </c:pt>
                <c:pt idx="1328">
                  <c:v>87</c:v>
                </c:pt>
                <c:pt idx="1329">
                  <c:v>86</c:v>
                </c:pt>
                <c:pt idx="1330">
                  <c:v>86</c:v>
                </c:pt>
                <c:pt idx="1331">
                  <c:v>86</c:v>
                </c:pt>
                <c:pt idx="1332">
                  <c:v>86</c:v>
                </c:pt>
                <c:pt idx="1333">
                  <c:v>86</c:v>
                </c:pt>
                <c:pt idx="1334">
                  <c:v>86</c:v>
                </c:pt>
                <c:pt idx="1335">
                  <c:v>86</c:v>
                </c:pt>
                <c:pt idx="1336">
                  <c:v>86</c:v>
                </c:pt>
                <c:pt idx="1337">
                  <c:v>86</c:v>
                </c:pt>
                <c:pt idx="1338">
                  <c:v>86</c:v>
                </c:pt>
                <c:pt idx="1339">
                  <c:v>86</c:v>
                </c:pt>
                <c:pt idx="1340">
                  <c:v>86</c:v>
                </c:pt>
                <c:pt idx="1341">
                  <c:v>87</c:v>
                </c:pt>
                <c:pt idx="1342">
                  <c:v>87</c:v>
                </c:pt>
                <c:pt idx="1343">
                  <c:v>87</c:v>
                </c:pt>
                <c:pt idx="1344">
                  <c:v>87</c:v>
                </c:pt>
                <c:pt idx="1345">
                  <c:v>87</c:v>
                </c:pt>
                <c:pt idx="1346">
                  <c:v>87</c:v>
                </c:pt>
                <c:pt idx="1347">
                  <c:v>87</c:v>
                </c:pt>
                <c:pt idx="1348">
                  <c:v>87</c:v>
                </c:pt>
                <c:pt idx="1349">
                  <c:v>87</c:v>
                </c:pt>
                <c:pt idx="1350">
                  <c:v>87</c:v>
                </c:pt>
                <c:pt idx="1351">
                  <c:v>87</c:v>
                </c:pt>
                <c:pt idx="1352">
                  <c:v>87</c:v>
                </c:pt>
                <c:pt idx="1353">
                  <c:v>87</c:v>
                </c:pt>
                <c:pt idx="1354">
                  <c:v>87</c:v>
                </c:pt>
                <c:pt idx="1355">
                  <c:v>87</c:v>
                </c:pt>
                <c:pt idx="1356">
                  <c:v>87</c:v>
                </c:pt>
                <c:pt idx="1357">
                  <c:v>87</c:v>
                </c:pt>
                <c:pt idx="1358">
                  <c:v>87</c:v>
                </c:pt>
                <c:pt idx="1359">
                  <c:v>87</c:v>
                </c:pt>
                <c:pt idx="1360">
                  <c:v>87</c:v>
                </c:pt>
                <c:pt idx="1361">
                  <c:v>87</c:v>
                </c:pt>
                <c:pt idx="1362">
                  <c:v>87</c:v>
                </c:pt>
                <c:pt idx="1363">
                  <c:v>87</c:v>
                </c:pt>
                <c:pt idx="1364">
                  <c:v>87</c:v>
                </c:pt>
                <c:pt idx="1365">
                  <c:v>87</c:v>
                </c:pt>
                <c:pt idx="1366">
                  <c:v>87</c:v>
                </c:pt>
                <c:pt idx="1367">
                  <c:v>87</c:v>
                </c:pt>
                <c:pt idx="1368">
                  <c:v>87</c:v>
                </c:pt>
                <c:pt idx="1369">
                  <c:v>87</c:v>
                </c:pt>
                <c:pt idx="1370">
                  <c:v>87</c:v>
                </c:pt>
                <c:pt idx="1371">
                  <c:v>87</c:v>
                </c:pt>
                <c:pt idx="1372">
                  <c:v>87</c:v>
                </c:pt>
                <c:pt idx="1373">
                  <c:v>87</c:v>
                </c:pt>
                <c:pt idx="1374">
                  <c:v>87</c:v>
                </c:pt>
                <c:pt idx="1375">
                  <c:v>87</c:v>
                </c:pt>
                <c:pt idx="1376">
                  <c:v>87</c:v>
                </c:pt>
                <c:pt idx="1377">
                  <c:v>87</c:v>
                </c:pt>
                <c:pt idx="1378">
                  <c:v>87</c:v>
                </c:pt>
                <c:pt idx="1379">
                  <c:v>87</c:v>
                </c:pt>
                <c:pt idx="1380">
                  <c:v>87</c:v>
                </c:pt>
                <c:pt idx="1381">
                  <c:v>87</c:v>
                </c:pt>
                <c:pt idx="1382">
                  <c:v>87</c:v>
                </c:pt>
                <c:pt idx="1383">
                  <c:v>87</c:v>
                </c:pt>
                <c:pt idx="1384">
                  <c:v>87</c:v>
                </c:pt>
                <c:pt idx="1385">
                  <c:v>87</c:v>
                </c:pt>
                <c:pt idx="1386">
                  <c:v>87</c:v>
                </c:pt>
                <c:pt idx="1387">
                  <c:v>87</c:v>
                </c:pt>
                <c:pt idx="1388">
                  <c:v>88</c:v>
                </c:pt>
                <c:pt idx="1389">
                  <c:v>88</c:v>
                </c:pt>
                <c:pt idx="1390">
                  <c:v>88</c:v>
                </c:pt>
                <c:pt idx="1391">
                  <c:v>88</c:v>
                </c:pt>
                <c:pt idx="1392">
                  <c:v>88</c:v>
                </c:pt>
                <c:pt idx="1393">
                  <c:v>88</c:v>
                </c:pt>
                <c:pt idx="1394">
                  <c:v>88</c:v>
                </c:pt>
                <c:pt idx="1395">
                  <c:v>88</c:v>
                </c:pt>
                <c:pt idx="1396">
                  <c:v>88</c:v>
                </c:pt>
                <c:pt idx="1397">
                  <c:v>88</c:v>
                </c:pt>
                <c:pt idx="1398">
                  <c:v>88</c:v>
                </c:pt>
                <c:pt idx="1399">
                  <c:v>88</c:v>
                </c:pt>
                <c:pt idx="1400">
                  <c:v>88</c:v>
                </c:pt>
                <c:pt idx="1401">
                  <c:v>88</c:v>
                </c:pt>
                <c:pt idx="1402">
                  <c:v>88</c:v>
                </c:pt>
                <c:pt idx="1403">
                  <c:v>88</c:v>
                </c:pt>
                <c:pt idx="1404">
                  <c:v>88</c:v>
                </c:pt>
                <c:pt idx="1405">
                  <c:v>88</c:v>
                </c:pt>
                <c:pt idx="1406">
                  <c:v>88</c:v>
                </c:pt>
                <c:pt idx="1407">
                  <c:v>88</c:v>
                </c:pt>
                <c:pt idx="1408">
                  <c:v>88</c:v>
                </c:pt>
                <c:pt idx="1409">
                  <c:v>88</c:v>
                </c:pt>
                <c:pt idx="1410">
                  <c:v>88</c:v>
                </c:pt>
                <c:pt idx="1411">
                  <c:v>88</c:v>
                </c:pt>
                <c:pt idx="1412">
                  <c:v>88</c:v>
                </c:pt>
                <c:pt idx="1413">
                  <c:v>88</c:v>
                </c:pt>
                <c:pt idx="1414">
                  <c:v>88</c:v>
                </c:pt>
                <c:pt idx="1415">
                  <c:v>88</c:v>
                </c:pt>
                <c:pt idx="1416">
                  <c:v>88</c:v>
                </c:pt>
                <c:pt idx="1417">
                  <c:v>88</c:v>
                </c:pt>
                <c:pt idx="1418">
                  <c:v>88</c:v>
                </c:pt>
                <c:pt idx="1419">
                  <c:v>88</c:v>
                </c:pt>
                <c:pt idx="1420">
                  <c:v>88</c:v>
                </c:pt>
                <c:pt idx="1421">
                  <c:v>88</c:v>
                </c:pt>
                <c:pt idx="1422">
                  <c:v>88</c:v>
                </c:pt>
                <c:pt idx="1423">
                  <c:v>88</c:v>
                </c:pt>
                <c:pt idx="1424">
                  <c:v>88</c:v>
                </c:pt>
                <c:pt idx="1425">
                  <c:v>88</c:v>
                </c:pt>
                <c:pt idx="1426">
                  <c:v>88</c:v>
                </c:pt>
                <c:pt idx="1427">
                  <c:v>89</c:v>
                </c:pt>
                <c:pt idx="1428">
                  <c:v>89</c:v>
                </c:pt>
                <c:pt idx="1429">
                  <c:v>89</c:v>
                </c:pt>
                <c:pt idx="1430">
                  <c:v>89</c:v>
                </c:pt>
                <c:pt idx="1431">
                  <c:v>89</c:v>
                </c:pt>
                <c:pt idx="1432">
                  <c:v>89</c:v>
                </c:pt>
                <c:pt idx="1433">
                  <c:v>89</c:v>
                </c:pt>
                <c:pt idx="1434">
                  <c:v>89</c:v>
                </c:pt>
                <c:pt idx="1435">
                  <c:v>89</c:v>
                </c:pt>
                <c:pt idx="1436">
                  <c:v>89</c:v>
                </c:pt>
                <c:pt idx="1437">
                  <c:v>89</c:v>
                </c:pt>
                <c:pt idx="1438">
                  <c:v>89</c:v>
                </c:pt>
              </c:numCache>
            </c:numRef>
          </c:yVal>
          <c:smooth val="1"/>
        </c:ser>
        <c:axId val="52965694"/>
        <c:axId val="6929199"/>
      </c:scatterChart>
      <c:val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crossBetween val="midCat"/>
        <c:dispUnits/>
      </c:valAx>
      <c:valAx>
        <c:axId val="6929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Višina Ljubljanica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25"/>
          <c:w val="0.9935"/>
          <c:h val="0.93825"/>
        </c:manualLayout>
      </c:layout>
      <c:scatterChart>
        <c:scatterStyle val="smooth"/>
        <c:varyColors val="0"/>
        <c:ser>
          <c:idx val="0"/>
          <c:order val="0"/>
          <c:tx>
            <c:v>Voda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Podatki_ARSO!$D$6:$D$1444</c:f>
              <c:strCache>
                <c:ptCount val="1439"/>
                <c:pt idx="0">
                  <c:v>39792.020833333336</c:v>
                </c:pt>
                <c:pt idx="1">
                  <c:v>39792</c:v>
                </c:pt>
                <c:pt idx="2">
                  <c:v>39791.979166666664</c:v>
                </c:pt>
                <c:pt idx="3">
                  <c:v>39791.958333333336</c:v>
                </c:pt>
                <c:pt idx="4">
                  <c:v>39791.9375</c:v>
                </c:pt>
                <c:pt idx="5">
                  <c:v>39791.916666666664</c:v>
                </c:pt>
                <c:pt idx="6">
                  <c:v>39791.895833333336</c:v>
                </c:pt>
                <c:pt idx="7">
                  <c:v>39791.875</c:v>
                </c:pt>
                <c:pt idx="8">
                  <c:v>39791.854166666664</c:v>
                </c:pt>
                <c:pt idx="9">
                  <c:v>39791.833333333336</c:v>
                </c:pt>
                <c:pt idx="10">
                  <c:v>39791.8125</c:v>
                </c:pt>
                <c:pt idx="11">
                  <c:v>39791.791666666664</c:v>
                </c:pt>
                <c:pt idx="12">
                  <c:v>39791.770833333336</c:v>
                </c:pt>
                <c:pt idx="13">
                  <c:v>39791.75</c:v>
                </c:pt>
                <c:pt idx="14">
                  <c:v>39791.729166666664</c:v>
                </c:pt>
                <c:pt idx="15">
                  <c:v>39791.708333333336</c:v>
                </c:pt>
                <c:pt idx="16">
                  <c:v>39791.6875</c:v>
                </c:pt>
                <c:pt idx="17">
                  <c:v>39791.666666666664</c:v>
                </c:pt>
                <c:pt idx="18">
                  <c:v>39791.645833333336</c:v>
                </c:pt>
                <c:pt idx="19">
                  <c:v>39791.625</c:v>
                </c:pt>
                <c:pt idx="20">
                  <c:v>39791.604166666664</c:v>
                </c:pt>
                <c:pt idx="21">
                  <c:v>39791.583333333336</c:v>
                </c:pt>
                <c:pt idx="22">
                  <c:v>39791.5625</c:v>
                </c:pt>
                <c:pt idx="23">
                  <c:v>39791.541666666664</c:v>
                </c:pt>
                <c:pt idx="24">
                  <c:v>39791.520833333336</c:v>
                </c:pt>
                <c:pt idx="25">
                  <c:v>39791.5</c:v>
                </c:pt>
                <c:pt idx="26">
                  <c:v>39791.479166666664</c:v>
                </c:pt>
                <c:pt idx="27">
                  <c:v>39791.458333333336</c:v>
                </c:pt>
                <c:pt idx="28">
                  <c:v>39791.4375</c:v>
                </c:pt>
                <c:pt idx="29">
                  <c:v>39791.416666666664</c:v>
                </c:pt>
                <c:pt idx="30">
                  <c:v>39791.395833333336</c:v>
                </c:pt>
                <c:pt idx="31">
                  <c:v>39791.375</c:v>
                </c:pt>
                <c:pt idx="32">
                  <c:v>39791.354166666664</c:v>
                </c:pt>
                <c:pt idx="33">
                  <c:v>39791.333333333336</c:v>
                </c:pt>
                <c:pt idx="34">
                  <c:v>39791.3125</c:v>
                </c:pt>
                <c:pt idx="35">
                  <c:v>39791.291666666664</c:v>
                </c:pt>
                <c:pt idx="36">
                  <c:v>39791.270833333336</c:v>
                </c:pt>
                <c:pt idx="37">
                  <c:v>39791.25</c:v>
                </c:pt>
                <c:pt idx="38">
                  <c:v>39791.229166666664</c:v>
                </c:pt>
                <c:pt idx="39">
                  <c:v>39791.208333333336</c:v>
                </c:pt>
                <c:pt idx="40">
                  <c:v>39791.1875</c:v>
                </c:pt>
                <c:pt idx="41">
                  <c:v>39791.166666666664</c:v>
                </c:pt>
                <c:pt idx="42">
                  <c:v>39791.145833333336</c:v>
                </c:pt>
                <c:pt idx="43">
                  <c:v>39791.125</c:v>
                </c:pt>
                <c:pt idx="44">
                  <c:v>39791.104166666664</c:v>
                </c:pt>
                <c:pt idx="45">
                  <c:v>39791.083333333336</c:v>
                </c:pt>
                <c:pt idx="46">
                  <c:v>39791.0625</c:v>
                </c:pt>
                <c:pt idx="47">
                  <c:v>39791.041666666664</c:v>
                </c:pt>
                <c:pt idx="48">
                  <c:v>39791.020833333336</c:v>
                </c:pt>
                <c:pt idx="49">
                  <c:v>39791</c:v>
                </c:pt>
                <c:pt idx="50">
                  <c:v>39790.979166666664</c:v>
                </c:pt>
                <c:pt idx="51">
                  <c:v>39790.958333333336</c:v>
                </c:pt>
                <c:pt idx="52">
                  <c:v>39790.9375</c:v>
                </c:pt>
                <c:pt idx="53">
                  <c:v>39790.916666666664</c:v>
                </c:pt>
                <c:pt idx="54">
                  <c:v>39790.895833333336</c:v>
                </c:pt>
                <c:pt idx="55">
                  <c:v>39790.875</c:v>
                </c:pt>
                <c:pt idx="56">
                  <c:v>39790.854166666664</c:v>
                </c:pt>
                <c:pt idx="57">
                  <c:v>39790.833333333336</c:v>
                </c:pt>
                <c:pt idx="58">
                  <c:v>39790.8125</c:v>
                </c:pt>
                <c:pt idx="59">
                  <c:v>39790.791666666664</c:v>
                </c:pt>
                <c:pt idx="60">
                  <c:v>39790.770833333336</c:v>
                </c:pt>
                <c:pt idx="61">
                  <c:v>39790.75</c:v>
                </c:pt>
                <c:pt idx="62">
                  <c:v>39790.729166666664</c:v>
                </c:pt>
                <c:pt idx="63">
                  <c:v>39790.708333333336</c:v>
                </c:pt>
                <c:pt idx="64">
                  <c:v>39790.6875</c:v>
                </c:pt>
                <c:pt idx="65">
                  <c:v>39790.666666666664</c:v>
                </c:pt>
                <c:pt idx="66">
                  <c:v>39790.645833333336</c:v>
                </c:pt>
                <c:pt idx="67">
                  <c:v>39790.625</c:v>
                </c:pt>
                <c:pt idx="68">
                  <c:v>39790.604166666664</c:v>
                </c:pt>
                <c:pt idx="69">
                  <c:v>39790.583333333336</c:v>
                </c:pt>
                <c:pt idx="70">
                  <c:v>39790.5625</c:v>
                </c:pt>
                <c:pt idx="71">
                  <c:v>39790.541666666664</c:v>
                </c:pt>
                <c:pt idx="72">
                  <c:v>39790.520833333336</c:v>
                </c:pt>
                <c:pt idx="73">
                  <c:v>39790.5</c:v>
                </c:pt>
                <c:pt idx="74">
                  <c:v>39790.479166666664</c:v>
                </c:pt>
                <c:pt idx="75">
                  <c:v>39790.458333333336</c:v>
                </c:pt>
                <c:pt idx="76">
                  <c:v>39790.4375</c:v>
                </c:pt>
                <c:pt idx="77">
                  <c:v>39790.416666666664</c:v>
                </c:pt>
                <c:pt idx="78">
                  <c:v>39790.395833333336</c:v>
                </c:pt>
                <c:pt idx="79">
                  <c:v>39790.375</c:v>
                </c:pt>
                <c:pt idx="80">
                  <c:v>39790.354166666664</c:v>
                </c:pt>
                <c:pt idx="81">
                  <c:v>39790.333333333336</c:v>
                </c:pt>
                <c:pt idx="82">
                  <c:v>39790.3125</c:v>
                </c:pt>
                <c:pt idx="83">
                  <c:v>39790.291666666664</c:v>
                </c:pt>
                <c:pt idx="84">
                  <c:v>39790.270833333336</c:v>
                </c:pt>
                <c:pt idx="85">
                  <c:v>39790.25</c:v>
                </c:pt>
                <c:pt idx="86">
                  <c:v>39790.229166666664</c:v>
                </c:pt>
                <c:pt idx="87">
                  <c:v>39790.208333333336</c:v>
                </c:pt>
                <c:pt idx="88">
                  <c:v>39790.1875</c:v>
                </c:pt>
                <c:pt idx="89">
                  <c:v>39790.166666666664</c:v>
                </c:pt>
                <c:pt idx="90">
                  <c:v>39790.145833333336</c:v>
                </c:pt>
                <c:pt idx="91">
                  <c:v>39790.125</c:v>
                </c:pt>
                <c:pt idx="92">
                  <c:v>39790.104166666664</c:v>
                </c:pt>
                <c:pt idx="93">
                  <c:v>39790.083333333336</c:v>
                </c:pt>
                <c:pt idx="94">
                  <c:v>39790.0625</c:v>
                </c:pt>
                <c:pt idx="95">
                  <c:v>39790.041666666664</c:v>
                </c:pt>
                <c:pt idx="96">
                  <c:v>39790.020833333336</c:v>
                </c:pt>
                <c:pt idx="97">
                  <c:v>39790</c:v>
                </c:pt>
                <c:pt idx="98">
                  <c:v>39789.979166666664</c:v>
                </c:pt>
                <c:pt idx="99">
                  <c:v>39789.958333333336</c:v>
                </c:pt>
                <c:pt idx="100">
                  <c:v>39789.9375</c:v>
                </c:pt>
                <c:pt idx="101">
                  <c:v>39789.916666666664</c:v>
                </c:pt>
                <c:pt idx="102">
                  <c:v>39789.895833333336</c:v>
                </c:pt>
                <c:pt idx="103">
                  <c:v>39789.875</c:v>
                </c:pt>
                <c:pt idx="104">
                  <c:v>39789.854166666664</c:v>
                </c:pt>
                <c:pt idx="105">
                  <c:v>39789.833333333336</c:v>
                </c:pt>
                <c:pt idx="106">
                  <c:v>39789.8125</c:v>
                </c:pt>
                <c:pt idx="107">
                  <c:v>39789.791666666664</c:v>
                </c:pt>
                <c:pt idx="108">
                  <c:v>39789.770833333336</c:v>
                </c:pt>
                <c:pt idx="109">
                  <c:v>39789.75</c:v>
                </c:pt>
                <c:pt idx="110">
                  <c:v>39789.729166666664</c:v>
                </c:pt>
                <c:pt idx="111">
                  <c:v>39789.708333333336</c:v>
                </c:pt>
                <c:pt idx="112">
                  <c:v>39789.6875</c:v>
                </c:pt>
                <c:pt idx="113">
                  <c:v>39789.666666666664</c:v>
                </c:pt>
                <c:pt idx="114">
                  <c:v>39789.645833333336</c:v>
                </c:pt>
                <c:pt idx="115">
                  <c:v>39789.625</c:v>
                </c:pt>
                <c:pt idx="116">
                  <c:v>39789.604166666664</c:v>
                </c:pt>
                <c:pt idx="117">
                  <c:v>39789.583333333336</c:v>
                </c:pt>
                <c:pt idx="118">
                  <c:v>39789.5625</c:v>
                </c:pt>
                <c:pt idx="119">
                  <c:v>39789.541666666664</c:v>
                </c:pt>
                <c:pt idx="120">
                  <c:v>39789.520833333336</c:v>
                </c:pt>
                <c:pt idx="121">
                  <c:v>39789.5</c:v>
                </c:pt>
                <c:pt idx="122">
                  <c:v>39789.479166666664</c:v>
                </c:pt>
                <c:pt idx="123">
                  <c:v>39789.458333333336</c:v>
                </c:pt>
                <c:pt idx="124">
                  <c:v>39789.4375</c:v>
                </c:pt>
                <c:pt idx="125">
                  <c:v>39789.416666666664</c:v>
                </c:pt>
                <c:pt idx="126">
                  <c:v>39789.395833333336</c:v>
                </c:pt>
                <c:pt idx="127">
                  <c:v>39789.375</c:v>
                </c:pt>
                <c:pt idx="128">
                  <c:v>39789.354166666664</c:v>
                </c:pt>
                <c:pt idx="129">
                  <c:v>39789.333333333336</c:v>
                </c:pt>
                <c:pt idx="130">
                  <c:v>39789.3125</c:v>
                </c:pt>
                <c:pt idx="131">
                  <c:v>39789.291666666664</c:v>
                </c:pt>
                <c:pt idx="132">
                  <c:v>39789.270833333336</c:v>
                </c:pt>
                <c:pt idx="133">
                  <c:v>39789.25</c:v>
                </c:pt>
                <c:pt idx="134">
                  <c:v>39789.229166666664</c:v>
                </c:pt>
                <c:pt idx="135">
                  <c:v>39789.208333333336</c:v>
                </c:pt>
                <c:pt idx="136">
                  <c:v>39789.1875</c:v>
                </c:pt>
                <c:pt idx="137">
                  <c:v>39789.166666666664</c:v>
                </c:pt>
                <c:pt idx="138">
                  <c:v>39789.145833333336</c:v>
                </c:pt>
                <c:pt idx="139">
                  <c:v>39789.125</c:v>
                </c:pt>
                <c:pt idx="140">
                  <c:v>39789.104166666664</c:v>
                </c:pt>
                <c:pt idx="141">
                  <c:v>39789.083333333336</c:v>
                </c:pt>
                <c:pt idx="142">
                  <c:v>39789.0625</c:v>
                </c:pt>
                <c:pt idx="143">
                  <c:v>39789.041666666664</c:v>
                </c:pt>
                <c:pt idx="144">
                  <c:v>39789.020833333336</c:v>
                </c:pt>
                <c:pt idx="145">
                  <c:v>39789</c:v>
                </c:pt>
                <c:pt idx="146">
                  <c:v>39788.979166666664</c:v>
                </c:pt>
                <c:pt idx="147">
                  <c:v>39788.958333333336</c:v>
                </c:pt>
                <c:pt idx="148">
                  <c:v>39788.9375</c:v>
                </c:pt>
                <c:pt idx="149">
                  <c:v>39788.916666666664</c:v>
                </c:pt>
                <c:pt idx="150">
                  <c:v>39788.895833333336</c:v>
                </c:pt>
                <c:pt idx="151">
                  <c:v>39788.875</c:v>
                </c:pt>
                <c:pt idx="152">
                  <c:v>39788.854166666664</c:v>
                </c:pt>
                <c:pt idx="153">
                  <c:v>39788.833333333336</c:v>
                </c:pt>
                <c:pt idx="154">
                  <c:v>39788.8125</c:v>
                </c:pt>
                <c:pt idx="155">
                  <c:v>39788.791666666664</c:v>
                </c:pt>
                <c:pt idx="156">
                  <c:v>39788.770833333336</c:v>
                </c:pt>
                <c:pt idx="157">
                  <c:v>39788.75</c:v>
                </c:pt>
                <c:pt idx="158">
                  <c:v>39788.729166666664</c:v>
                </c:pt>
                <c:pt idx="159">
                  <c:v>39788.708333333336</c:v>
                </c:pt>
                <c:pt idx="160">
                  <c:v>39788.6875</c:v>
                </c:pt>
                <c:pt idx="161">
                  <c:v>39788.666666666664</c:v>
                </c:pt>
                <c:pt idx="162">
                  <c:v>39788.645833333336</c:v>
                </c:pt>
                <c:pt idx="163">
                  <c:v>39788.625</c:v>
                </c:pt>
                <c:pt idx="164">
                  <c:v>39788.604166666664</c:v>
                </c:pt>
                <c:pt idx="165">
                  <c:v>39788.583333333336</c:v>
                </c:pt>
                <c:pt idx="166">
                  <c:v>39788.5625</c:v>
                </c:pt>
                <c:pt idx="167">
                  <c:v>39788.541666666664</c:v>
                </c:pt>
                <c:pt idx="168">
                  <c:v>39788.520833333336</c:v>
                </c:pt>
                <c:pt idx="169">
                  <c:v>39788.5</c:v>
                </c:pt>
                <c:pt idx="170">
                  <c:v>39788.479166666664</c:v>
                </c:pt>
                <c:pt idx="171">
                  <c:v>39788.458333333336</c:v>
                </c:pt>
                <c:pt idx="172">
                  <c:v>39788.4375</c:v>
                </c:pt>
                <c:pt idx="173">
                  <c:v>39788.416666666664</c:v>
                </c:pt>
                <c:pt idx="174">
                  <c:v>39788.395833333336</c:v>
                </c:pt>
                <c:pt idx="175">
                  <c:v>39788.375</c:v>
                </c:pt>
                <c:pt idx="176">
                  <c:v>39788.354166666664</c:v>
                </c:pt>
                <c:pt idx="177">
                  <c:v>39788.333333333336</c:v>
                </c:pt>
                <c:pt idx="178">
                  <c:v>39788.3125</c:v>
                </c:pt>
                <c:pt idx="179">
                  <c:v>39788.291666666664</c:v>
                </c:pt>
                <c:pt idx="180">
                  <c:v>39788.270833333336</c:v>
                </c:pt>
                <c:pt idx="181">
                  <c:v>39788.25</c:v>
                </c:pt>
                <c:pt idx="182">
                  <c:v>39788.229166666664</c:v>
                </c:pt>
                <c:pt idx="183">
                  <c:v>39788.208333333336</c:v>
                </c:pt>
                <c:pt idx="184">
                  <c:v>39788.1875</c:v>
                </c:pt>
                <c:pt idx="185">
                  <c:v>39788.166666666664</c:v>
                </c:pt>
                <c:pt idx="186">
                  <c:v>39788.145833333336</c:v>
                </c:pt>
                <c:pt idx="187">
                  <c:v>39788.125</c:v>
                </c:pt>
                <c:pt idx="188">
                  <c:v>39788.104166666664</c:v>
                </c:pt>
                <c:pt idx="189">
                  <c:v>39788.083333333336</c:v>
                </c:pt>
                <c:pt idx="190">
                  <c:v>39788.0625</c:v>
                </c:pt>
                <c:pt idx="191">
                  <c:v>39788.041666666664</c:v>
                </c:pt>
                <c:pt idx="192">
                  <c:v>39788.020833333336</c:v>
                </c:pt>
                <c:pt idx="193">
                  <c:v>39788</c:v>
                </c:pt>
                <c:pt idx="194">
                  <c:v>39787.979166666664</c:v>
                </c:pt>
                <c:pt idx="195">
                  <c:v>39787.958333333336</c:v>
                </c:pt>
                <c:pt idx="196">
                  <c:v>39787.9375</c:v>
                </c:pt>
                <c:pt idx="197">
                  <c:v>39787.916666666664</c:v>
                </c:pt>
                <c:pt idx="198">
                  <c:v>39787.895833333336</c:v>
                </c:pt>
                <c:pt idx="199">
                  <c:v>39787.875</c:v>
                </c:pt>
                <c:pt idx="200">
                  <c:v>39787.854166666664</c:v>
                </c:pt>
                <c:pt idx="201">
                  <c:v>39787.833333333336</c:v>
                </c:pt>
                <c:pt idx="202">
                  <c:v>39787.8125</c:v>
                </c:pt>
                <c:pt idx="203">
                  <c:v>39787.791666666664</c:v>
                </c:pt>
                <c:pt idx="204">
                  <c:v>39787.770833333336</c:v>
                </c:pt>
                <c:pt idx="205">
                  <c:v>39787.75</c:v>
                </c:pt>
                <c:pt idx="206">
                  <c:v>39787.729166666664</c:v>
                </c:pt>
                <c:pt idx="207">
                  <c:v>39787.708333333336</c:v>
                </c:pt>
                <c:pt idx="208">
                  <c:v>39787.6875</c:v>
                </c:pt>
                <c:pt idx="209">
                  <c:v>39787.666666666664</c:v>
                </c:pt>
                <c:pt idx="210">
                  <c:v>39787.645833333336</c:v>
                </c:pt>
                <c:pt idx="211">
                  <c:v>39787.625</c:v>
                </c:pt>
                <c:pt idx="212">
                  <c:v>39787.604166666664</c:v>
                </c:pt>
                <c:pt idx="213">
                  <c:v>39787.583333333336</c:v>
                </c:pt>
                <c:pt idx="214">
                  <c:v>39787.5625</c:v>
                </c:pt>
                <c:pt idx="215">
                  <c:v>39787.541666666664</c:v>
                </c:pt>
                <c:pt idx="216">
                  <c:v>39787.520833333336</c:v>
                </c:pt>
                <c:pt idx="217">
                  <c:v>39787.5</c:v>
                </c:pt>
                <c:pt idx="218">
                  <c:v>39787.479166666664</c:v>
                </c:pt>
                <c:pt idx="219">
                  <c:v>39787.458333333336</c:v>
                </c:pt>
                <c:pt idx="220">
                  <c:v>39787.4375</c:v>
                </c:pt>
                <c:pt idx="221">
                  <c:v>39787.416666666664</c:v>
                </c:pt>
                <c:pt idx="222">
                  <c:v>39787.395833333336</c:v>
                </c:pt>
                <c:pt idx="223">
                  <c:v>39787.375</c:v>
                </c:pt>
                <c:pt idx="224">
                  <c:v>39787.354166666664</c:v>
                </c:pt>
                <c:pt idx="225">
                  <c:v>39787.333333333336</c:v>
                </c:pt>
                <c:pt idx="226">
                  <c:v>39787.3125</c:v>
                </c:pt>
                <c:pt idx="227">
                  <c:v>39787.291666666664</c:v>
                </c:pt>
                <c:pt idx="228">
                  <c:v>39787.270833333336</c:v>
                </c:pt>
                <c:pt idx="229">
                  <c:v>39787.25</c:v>
                </c:pt>
                <c:pt idx="230">
                  <c:v>39787.229166666664</c:v>
                </c:pt>
                <c:pt idx="231">
                  <c:v>39787.208333333336</c:v>
                </c:pt>
                <c:pt idx="232">
                  <c:v>39787.1875</c:v>
                </c:pt>
                <c:pt idx="233">
                  <c:v>39787.166666666664</c:v>
                </c:pt>
                <c:pt idx="234">
                  <c:v>39787.145833333336</c:v>
                </c:pt>
                <c:pt idx="235">
                  <c:v>39787.125</c:v>
                </c:pt>
                <c:pt idx="236">
                  <c:v>39787.104166666664</c:v>
                </c:pt>
                <c:pt idx="237">
                  <c:v>39787.083333333336</c:v>
                </c:pt>
                <c:pt idx="238">
                  <c:v>39787.0625</c:v>
                </c:pt>
                <c:pt idx="239">
                  <c:v>39787.041666666664</c:v>
                </c:pt>
                <c:pt idx="240">
                  <c:v>39787.020833333336</c:v>
                </c:pt>
                <c:pt idx="241">
                  <c:v>39787</c:v>
                </c:pt>
                <c:pt idx="242">
                  <c:v>39786.979166666664</c:v>
                </c:pt>
                <c:pt idx="243">
                  <c:v>39786.958333333336</c:v>
                </c:pt>
                <c:pt idx="244">
                  <c:v>39786.9375</c:v>
                </c:pt>
                <c:pt idx="245">
                  <c:v>39786.916666666664</c:v>
                </c:pt>
                <c:pt idx="246">
                  <c:v>39786.895833333336</c:v>
                </c:pt>
                <c:pt idx="247">
                  <c:v>39786.875</c:v>
                </c:pt>
                <c:pt idx="248">
                  <c:v>39786.854166666664</c:v>
                </c:pt>
                <c:pt idx="249">
                  <c:v>39786.833333333336</c:v>
                </c:pt>
                <c:pt idx="250">
                  <c:v>39786.8125</c:v>
                </c:pt>
                <c:pt idx="251">
                  <c:v>39786.791666666664</c:v>
                </c:pt>
                <c:pt idx="252">
                  <c:v>39786.770833333336</c:v>
                </c:pt>
                <c:pt idx="253">
                  <c:v>39786.75</c:v>
                </c:pt>
                <c:pt idx="254">
                  <c:v>39786.729166666664</c:v>
                </c:pt>
                <c:pt idx="255">
                  <c:v>39786.708333333336</c:v>
                </c:pt>
                <c:pt idx="256">
                  <c:v>39786.6875</c:v>
                </c:pt>
                <c:pt idx="257">
                  <c:v>39786.666666666664</c:v>
                </c:pt>
                <c:pt idx="258">
                  <c:v>39786.645833333336</c:v>
                </c:pt>
                <c:pt idx="259">
                  <c:v>39786.625</c:v>
                </c:pt>
                <c:pt idx="260">
                  <c:v>39786.604166666664</c:v>
                </c:pt>
                <c:pt idx="261">
                  <c:v>39786.583333333336</c:v>
                </c:pt>
                <c:pt idx="262">
                  <c:v>39786.5625</c:v>
                </c:pt>
                <c:pt idx="263">
                  <c:v>39786.541666666664</c:v>
                </c:pt>
                <c:pt idx="264">
                  <c:v>39786.520833333336</c:v>
                </c:pt>
                <c:pt idx="265">
                  <c:v>39786.5</c:v>
                </c:pt>
                <c:pt idx="266">
                  <c:v>39786.479166666664</c:v>
                </c:pt>
                <c:pt idx="267">
                  <c:v>39786.458333333336</c:v>
                </c:pt>
                <c:pt idx="268">
                  <c:v>39786.4375</c:v>
                </c:pt>
                <c:pt idx="269">
                  <c:v>39786.416666666664</c:v>
                </c:pt>
                <c:pt idx="270">
                  <c:v>39786.395833333336</c:v>
                </c:pt>
                <c:pt idx="271">
                  <c:v>39786.375</c:v>
                </c:pt>
                <c:pt idx="272">
                  <c:v>39786.354166666664</c:v>
                </c:pt>
                <c:pt idx="273">
                  <c:v>39786.333333333336</c:v>
                </c:pt>
                <c:pt idx="274">
                  <c:v>39786.3125</c:v>
                </c:pt>
                <c:pt idx="275">
                  <c:v>39786.291666666664</c:v>
                </c:pt>
                <c:pt idx="276">
                  <c:v>39786.270833333336</c:v>
                </c:pt>
                <c:pt idx="277">
                  <c:v>39786.25</c:v>
                </c:pt>
                <c:pt idx="278">
                  <c:v>39786.229166666664</c:v>
                </c:pt>
                <c:pt idx="279">
                  <c:v>39786.208333333336</c:v>
                </c:pt>
                <c:pt idx="280">
                  <c:v>39786.1875</c:v>
                </c:pt>
                <c:pt idx="281">
                  <c:v>39786.166666666664</c:v>
                </c:pt>
                <c:pt idx="282">
                  <c:v>39786.145833333336</c:v>
                </c:pt>
                <c:pt idx="283">
                  <c:v>39786.125</c:v>
                </c:pt>
                <c:pt idx="284">
                  <c:v>39786.104166666664</c:v>
                </c:pt>
                <c:pt idx="285">
                  <c:v>39786.083333333336</c:v>
                </c:pt>
                <c:pt idx="286">
                  <c:v>39786.0625</c:v>
                </c:pt>
                <c:pt idx="287">
                  <c:v>39786.041666666664</c:v>
                </c:pt>
                <c:pt idx="288">
                  <c:v>39786.020833333336</c:v>
                </c:pt>
                <c:pt idx="289">
                  <c:v>39786</c:v>
                </c:pt>
                <c:pt idx="290">
                  <c:v>39785.979166666664</c:v>
                </c:pt>
                <c:pt idx="291">
                  <c:v>39785.958333333336</c:v>
                </c:pt>
                <c:pt idx="292">
                  <c:v>39785.9375</c:v>
                </c:pt>
                <c:pt idx="293">
                  <c:v>39785.916666666664</c:v>
                </c:pt>
                <c:pt idx="294">
                  <c:v>39785.895833333336</c:v>
                </c:pt>
                <c:pt idx="295">
                  <c:v>39785.875</c:v>
                </c:pt>
                <c:pt idx="296">
                  <c:v>39785.854166666664</c:v>
                </c:pt>
                <c:pt idx="297">
                  <c:v>39785.833333333336</c:v>
                </c:pt>
                <c:pt idx="298">
                  <c:v>39785.8125</c:v>
                </c:pt>
                <c:pt idx="299">
                  <c:v>39785.791666666664</c:v>
                </c:pt>
                <c:pt idx="300">
                  <c:v>39785.770833333336</c:v>
                </c:pt>
                <c:pt idx="301">
                  <c:v>39785.75</c:v>
                </c:pt>
                <c:pt idx="302">
                  <c:v>39785.729166666664</c:v>
                </c:pt>
                <c:pt idx="303">
                  <c:v>39785.708333333336</c:v>
                </c:pt>
                <c:pt idx="304">
                  <c:v>39785.6875</c:v>
                </c:pt>
                <c:pt idx="305">
                  <c:v>39785.666666666664</c:v>
                </c:pt>
                <c:pt idx="306">
                  <c:v>39785.645833333336</c:v>
                </c:pt>
                <c:pt idx="307">
                  <c:v>39785.625</c:v>
                </c:pt>
                <c:pt idx="308">
                  <c:v>39785.604166666664</c:v>
                </c:pt>
                <c:pt idx="309">
                  <c:v>39785.583333333336</c:v>
                </c:pt>
                <c:pt idx="310">
                  <c:v>39785.5625</c:v>
                </c:pt>
                <c:pt idx="311">
                  <c:v>39785.541666666664</c:v>
                </c:pt>
                <c:pt idx="312">
                  <c:v>39785.520833333336</c:v>
                </c:pt>
                <c:pt idx="313">
                  <c:v>39785.5</c:v>
                </c:pt>
                <c:pt idx="314">
                  <c:v>39785.479166666664</c:v>
                </c:pt>
                <c:pt idx="315">
                  <c:v>39785.458333333336</c:v>
                </c:pt>
                <c:pt idx="316">
                  <c:v>39785.4375</c:v>
                </c:pt>
                <c:pt idx="317">
                  <c:v>39785.416666666664</c:v>
                </c:pt>
                <c:pt idx="318">
                  <c:v>39785.395833333336</c:v>
                </c:pt>
                <c:pt idx="319">
                  <c:v>39785.375</c:v>
                </c:pt>
                <c:pt idx="320">
                  <c:v>39785.354166666664</c:v>
                </c:pt>
                <c:pt idx="321">
                  <c:v>39785.333333333336</c:v>
                </c:pt>
                <c:pt idx="322">
                  <c:v>39785.3125</c:v>
                </c:pt>
                <c:pt idx="323">
                  <c:v>39785.291666666664</c:v>
                </c:pt>
                <c:pt idx="324">
                  <c:v>39785.270833333336</c:v>
                </c:pt>
                <c:pt idx="325">
                  <c:v>39785.25</c:v>
                </c:pt>
                <c:pt idx="326">
                  <c:v>39785.229166666664</c:v>
                </c:pt>
                <c:pt idx="327">
                  <c:v>39785.208333333336</c:v>
                </c:pt>
                <c:pt idx="328">
                  <c:v>39785.1875</c:v>
                </c:pt>
                <c:pt idx="329">
                  <c:v>39785.166666666664</c:v>
                </c:pt>
                <c:pt idx="330">
                  <c:v>39785.145833333336</c:v>
                </c:pt>
                <c:pt idx="331">
                  <c:v>39785.125</c:v>
                </c:pt>
                <c:pt idx="332">
                  <c:v>39785.104166666664</c:v>
                </c:pt>
                <c:pt idx="333">
                  <c:v>39785.083333333336</c:v>
                </c:pt>
                <c:pt idx="334">
                  <c:v>39785.0625</c:v>
                </c:pt>
                <c:pt idx="335">
                  <c:v>39785.041666666664</c:v>
                </c:pt>
                <c:pt idx="336">
                  <c:v>39785.020833333336</c:v>
                </c:pt>
                <c:pt idx="337">
                  <c:v>39785</c:v>
                </c:pt>
                <c:pt idx="338">
                  <c:v>39784.979166666664</c:v>
                </c:pt>
                <c:pt idx="339">
                  <c:v>39784.958333333336</c:v>
                </c:pt>
                <c:pt idx="340">
                  <c:v>39784.9375</c:v>
                </c:pt>
                <c:pt idx="341">
                  <c:v>39784.916666666664</c:v>
                </c:pt>
                <c:pt idx="342">
                  <c:v>39784.895833333336</c:v>
                </c:pt>
                <c:pt idx="343">
                  <c:v>39784.875</c:v>
                </c:pt>
                <c:pt idx="344">
                  <c:v>39784.854166666664</c:v>
                </c:pt>
                <c:pt idx="345">
                  <c:v>39784.833333333336</c:v>
                </c:pt>
                <c:pt idx="346">
                  <c:v>39784.8125</c:v>
                </c:pt>
                <c:pt idx="347">
                  <c:v>39784.791666666664</c:v>
                </c:pt>
                <c:pt idx="348">
                  <c:v>39784.770833333336</c:v>
                </c:pt>
                <c:pt idx="349">
                  <c:v>39784.75</c:v>
                </c:pt>
                <c:pt idx="350">
                  <c:v>39784.729166666664</c:v>
                </c:pt>
                <c:pt idx="351">
                  <c:v>39784.708333333336</c:v>
                </c:pt>
                <c:pt idx="352">
                  <c:v>39784.6875</c:v>
                </c:pt>
                <c:pt idx="353">
                  <c:v>39784.666666666664</c:v>
                </c:pt>
                <c:pt idx="354">
                  <c:v>39784.645833333336</c:v>
                </c:pt>
                <c:pt idx="355">
                  <c:v>39784.625</c:v>
                </c:pt>
                <c:pt idx="356">
                  <c:v>39784.604166666664</c:v>
                </c:pt>
                <c:pt idx="357">
                  <c:v>39784.583333333336</c:v>
                </c:pt>
                <c:pt idx="358">
                  <c:v>39784.5625</c:v>
                </c:pt>
                <c:pt idx="359">
                  <c:v>39784.541666666664</c:v>
                </c:pt>
                <c:pt idx="360">
                  <c:v>39784.520833333336</c:v>
                </c:pt>
                <c:pt idx="361">
                  <c:v>39784.5</c:v>
                </c:pt>
                <c:pt idx="362">
                  <c:v>39784.479166666664</c:v>
                </c:pt>
                <c:pt idx="363">
                  <c:v>39784.458333333336</c:v>
                </c:pt>
                <c:pt idx="364">
                  <c:v>39784.4375</c:v>
                </c:pt>
                <c:pt idx="365">
                  <c:v>39784.416666666664</c:v>
                </c:pt>
                <c:pt idx="366">
                  <c:v>39784.395833333336</c:v>
                </c:pt>
                <c:pt idx="367">
                  <c:v>39784.375</c:v>
                </c:pt>
                <c:pt idx="368">
                  <c:v>39784.354166666664</c:v>
                </c:pt>
                <c:pt idx="369">
                  <c:v>39784.333333333336</c:v>
                </c:pt>
                <c:pt idx="370">
                  <c:v>39784.3125</c:v>
                </c:pt>
                <c:pt idx="371">
                  <c:v>39784.291666666664</c:v>
                </c:pt>
                <c:pt idx="372">
                  <c:v>39784.270833333336</c:v>
                </c:pt>
                <c:pt idx="373">
                  <c:v>39784.25</c:v>
                </c:pt>
                <c:pt idx="374">
                  <c:v>39784.229166666664</c:v>
                </c:pt>
                <c:pt idx="375">
                  <c:v>39784.208333333336</c:v>
                </c:pt>
                <c:pt idx="376">
                  <c:v>39784.1875</c:v>
                </c:pt>
                <c:pt idx="377">
                  <c:v>39784.166666666664</c:v>
                </c:pt>
                <c:pt idx="378">
                  <c:v>39784.145833333336</c:v>
                </c:pt>
                <c:pt idx="379">
                  <c:v>39784.125</c:v>
                </c:pt>
                <c:pt idx="380">
                  <c:v>39784.104166666664</c:v>
                </c:pt>
                <c:pt idx="381">
                  <c:v>39784.083333333336</c:v>
                </c:pt>
                <c:pt idx="382">
                  <c:v>39784.0625</c:v>
                </c:pt>
                <c:pt idx="383">
                  <c:v>39784.041666666664</c:v>
                </c:pt>
                <c:pt idx="384">
                  <c:v>39784.020833333336</c:v>
                </c:pt>
                <c:pt idx="385">
                  <c:v>39784</c:v>
                </c:pt>
                <c:pt idx="386">
                  <c:v>39783.979166666664</c:v>
                </c:pt>
                <c:pt idx="387">
                  <c:v>39783.958333333336</c:v>
                </c:pt>
                <c:pt idx="388">
                  <c:v>39783.9375</c:v>
                </c:pt>
                <c:pt idx="389">
                  <c:v>39783.916666666664</c:v>
                </c:pt>
                <c:pt idx="390">
                  <c:v>39783.895833333336</c:v>
                </c:pt>
                <c:pt idx="391">
                  <c:v>39783.875</c:v>
                </c:pt>
                <c:pt idx="392">
                  <c:v>39783.854166666664</c:v>
                </c:pt>
                <c:pt idx="393">
                  <c:v>39783.833333333336</c:v>
                </c:pt>
                <c:pt idx="394">
                  <c:v>39783.8125</c:v>
                </c:pt>
                <c:pt idx="395">
                  <c:v>39783.791666666664</c:v>
                </c:pt>
                <c:pt idx="396">
                  <c:v>39783.770833333336</c:v>
                </c:pt>
                <c:pt idx="397">
                  <c:v>39783.75</c:v>
                </c:pt>
                <c:pt idx="398">
                  <c:v>39783.729166666664</c:v>
                </c:pt>
                <c:pt idx="399">
                  <c:v>39783.708333333336</c:v>
                </c:pt>
                <c:pt idx="400">
                  <c:v>39783.6875</c:v>
                </c:pt>
                <c:pt idx="401">
                  <c:v>39783.666666666664</c:v>
                </c:pt>
                <c:pt idx="402">
                  <c:v>39783.645833333336</c:v>
                </c:pt>
                <c:pt idx="403">
                  <c:v>39783.625</c:v>
                </c:pt>
                <c:pt idx="404">
                  <c:v>39783.604166666664</c:v>
                </c:pt>
                <c:pt idx="405">
                  <c:v>39783.583333333336</c:v>
                </c:pt>
                <c:pt idx="406">
                  <c:v>39783.5625</c:v>
                </c:pt>
                <c:pt idx="407">
                  <c:v>39783.541666666664</c:v>
                </c:pt>
                <c:pt idx="408">
                  <c:v>39783.520833333336</c:v>
                </c:pt>
                <c:pt idx="409">
                  <c:v>39783.5</c:v>
                </c:pt>
                <c:pt idx="410">
                  <c:v>39783.479166666664</c:v>
                </c:pt>
                <c:pt idx="411">
                  <c:v>39783.458333333336</c:v>
                </c:pt>
                <c:pt idx="412">
                  <c:v>39783.4375</c:v>
                </c:pt>
                <c:pt idx="413">
                  <c:v>39783.416666666664</c:v>
                </c:pt>
                <c:pt idx="414">
                  <c:v>39783.395833333336</c:v>
                </c:pt>
                <c:pt idx="415">
                  <c:v>39783.375</c:v>
                </c:pt>
                <c:pt idx="416">
                  <c:v>39783.354166666664</c:v>
                </c:pt>
                <c:pt idx="417">
                  <c:v>39783.333333333336</c:v>
                </c:pt>
                <c:pt idx="418">
                  <c:v>39783.3125</c:v>
                </c:pt>
                <c:pt idx="419">
                  <c:v>39783.291666666664</c:v>
                </c:pt>
                <c:pt idx="420">
                  <c:v>39783.270833333336</c:v>
                </c:pt>
                <c:pt idx="421">
                  <c:v>39783.25</c:v>
                </c:pt>
                <c:pt idx="422">
                  <c:v>39783.229166666664</c:v>
                </c:pt>
                <c:pt idx="423">
                  <c:v>39783.208333333336</c:v>
                </c:pt>
                <c:pt idx="424">
                  <c:v>39783.1875</c:v>
                </c:pt>
                <c:pt idx="425">
                  <c:v>39783.166666666664</c:v>
                </c:pt>
                <c:pt idx="426">
                  <c:v>39783.145833333336</c:v>
                </c:pt>
                <c:pt idx="427">
                  <c:v>39783.125</c:v>
                </c:pt>
                <c:pt idx="428">
                  <c:v>39783.104166666664</c:v>
                </c:pt>
                <c:pt idx="429">
                  <c:v>39783.083333333336</c:v>
                </c:pt>
                <c:pt idx="430">
                  <c:v>39783.0625</c:v>
                </c:pt>
                <c:pt idx="431">
                  <c:v>39783.041666666664</c:v>
                </c:pt>
                <c:pt idx="432">
                  <c:v>39783.020833333336</c:v>
                </c:pt>
                <c:pt idx="433">
                  <c:v>39783</c:v>
                </c:pt>
                <c:pt idx="434">
                  <c:v>39782.979166666664</c:v>
                </c:pt>
                <c:pt idx="435">
                  <c:v>39782.958333333336</c:v>
                </c:pt>
                <c:pt idx="436">
                  <c:v>39782.9375</c:v>
                </c:pt>
                <c:pt idx="437">
                  <c:v>39782.916666666664</c:v>
                </c:pt>
                <c:pt idx="438">
                  <c:v>39782.895833333336</c:v>
                </c:pt>
                <c:pt idx="439">
                  <c:v>39782.875</c:v>
                </c:pt>
                <c:pt idx="440">
                  <c:v>39782.854166666664</c:v>
                </c:pt>
                <c:pt idx="441">
                  <c:v>39782.833333333336</c:v>
                </c:pt>
                <c:pt idx="442">
                  <c:v>39782.8125</c:v>
                </c:pt>
                <c:pt idx="443">
                  <c:v>39782.791666666664</c:v>
                </c:pt>
                <c:pt idx="444">
                  <c:v>39782.770833333336</c:v>
                </c:pt>
                <c:pt idx="445">
                  <c:v>39782.75</c:v>
                </c:pt>
                <c:pt idx="446">
                  <c:v>39782.729166666664</c:v>
                </c:pt>
                <c:pt idx="447">
                  <c:v>39782.708333333336</c:v>
                </c:pt>
                <c:pt idx="448">
                  <c:v>39782.6875</c:v>
                </c:pt>
                <c:pt idx="449">
                  <c:v>39782.666666666664</c:v>
                </c:pt>
                <c:pt idx="450">
                  <c:v>39782.645833333336</c:v>
                </c:pt>
                <c:pt idx="451">
                  <c:v>39782.625</c:v>
                </c:pt>
                <c:pt idx="452">
                  <c:v>39782.604166666664</c:v>
                </c:pt>
                <c:pt idx="453">
                  <c:v>39782.583333333336</c:v>
                </c:pt>
                <c:pt idx="454">
                  <c:v>39782.5625</c:v>
                </c:pt>
                <c:pt idx="455">
                  <c:v>39782.541666666664</c:v>
                </c:pt>
                <c:pt idx="456">
                  <c:v>39782.520833333336</c:v>
                </c:pt>
                <c:pt idx="457">
                  <c:v>39782.5</c:v>
                </c:pt>
                <c:pt idx="458">
                  <c:v>39782.479166666664</c:v>
                </c:pt>
                <c:pt idx="459">
                  <c:v>39782.458333333336</c:v>
                </c:pt>
                <c:pt idx="460">
                  <c:v>39782.4375</c:v>
                </c:pt>
                <c:pt idx="461">
                  <c:v>39782.416666666664</c:v>
                </c:pt>
                <c:pt idx="462">
                  <c:v>39782.395833333336</c:v>
                </c:pt>
                <c:pt idx="463">
                  <c:v>39782.375</c:v>
                </c:pt>
                <c:pt idx="464">
                  <c:v>39782.354166666664</c:v>
                </c:pt>
                <c:pt idx="465">
                  <c:v>39782.333333333336</c:v>
                </c:pt>
                <c:pt idx="466">
                  <c:v>39782.3125</c:v>
                </c:pt>
                <c:pt idx="467">
                  <c:v>39782.291666666664</c:v>
                </c:pt>
                <c:pt idx="468">
                  <c:v>39782.270833333336</c:v>
                </c:pt>
                <c:pt idx="469">
                  <c:v>39782.25</c:v>
                </c:pt>
                <c:pt idx="470">
                  <c:v>39782.229166666664</c:v>
                </c:pt>
                <c:pt idx="471">
                  <c:v>39782.208333333336</c:v>
                </c:pt>
                <c:pt idx="472">
                  <c:v>39782.1875</c:v>
                </c:pt>
                <c:pt idx="473">
                  <c:v>39782.166666666664</c:v>
                </c:pt>
                <c:pt idx="474">
                  <c:v>39782.145833333336</c:v>
                </c:pt>
                <c:pt idx="475">
                  <c:v>39782.125</c:v>
                </c:pt>
                <c:pt idx="476">
                  <c:v>39782.104166666664</c:v>
                </c:pt>
                <c:pt idx="477">
                  <c:v>39782.083333333336</c:v>
                </c:pt>
                <c:pt idx="478">
                  <c:v>39782.0625</c:v>
                </c:pt>
                <c:pt idx="479">
                  <c:v>39782.041666666664</c:v>
                </c:pt>
                <c:pt idx="480">
                  <c:v>39782.020833333336</c:v>
                </c:pt>
                <c:pt idx="481">
                  <c:v>39782</c:v>
                </c:pt>
                <c:pt idx="482">
                  <c:v>39781.979166666664</c:v>
                </c:pt>
                <c:pt idx="483">
                  <c:v>39781.958333333336</c:v>
                </c:pt>
                <c:pt idx="484">
                  <c:v>39781.9375</c:v>
                </c:pt>
                <c:pt idx="485">
                  <c:v>39781.916666666664</c:v>
                </c:pt>
                <c:pt idx="486">
                  <c:v>39781.895833333336</c:v>
                </c:pt>
                <c:pt idx="487">
                  <c:v>39781.875</c:v>
                </c:pt>
                <c:pt idx="488">
                  <c:v>39781.854166666664</c:v>
                </c:pt>
                <c:pt idx="489">
                  <c:v>39781.833333333336</c:v>
                </c:pt>
                <c:pt idx="490">
                  <c:v>39781.8125</c:v>
                </c:pt>
                <c:pt idx="491">
                  <c:v>39781.791666666664</c:v>
                </c:pt>
                <c:pt idx="492">
                  <c:v>39781.770833333336</c:v>
                </c:pt>
                <c:pt idx="493">
                  <c:v>39781.75</c:v>
                </c:pt>
                <c:pt idx="494">
                  <c:v>39781.729166666664</c:v>
                </c:pt>
                <c:pt idx="495">
                  <c:v>39781.708333333336</c:v>
                </c:pt>
                <c:pt idx="496">
                  <c:v>39781.6875</c:v>
                </c:pt>
                <c:pt idx="497">
                  <c:v>39781.666666666664</c:v>
                </c:pt>
                <c:pt idx="498">
                  <c:v>39781.645833333336</c:v>
                </c:pt>
                <c:pt idx="499">
                  <c:v>39781.625</c:v>
                </c:pt>
                <c:pt idx="500">
                  <c:v>39781.604166666664</c:v>
                </c:pt>
                <c:pt idx="501">
                  <c:v>39781.583333333336</c:v>
                </c:pt>
                <c:pt idx="502">
                  <c:v>39781.5625</c:v>
                </c:pt>
                <c:pt idx="503">
                  <c:v>39781.541666666664</c:v>
                </c:pt>
                <c:pt idx="504">
                  <c:v>39781.520833333336</c:v>
                </c:pt>
                <c:pt idx="505">
                  <c:v>39781.5</c:v>
                </c:pt>
                <c:pt idx="506">
                  <c:v>39781.479166666664</c:v>
                </c:pt>
                <c:pt idx="507">
                  <c:v>39781.458333333336</c:v>
                </c:pt>
                <c:pt idx="508">
                  <c:v>39781.4375</c:v>
                </c:pt>
                <c:pt idx="509">
                  <c:v>39781.416666666664</c:v>
                </c:pt>
                <c:pt idx="510">
                  <c:v>39781.395833333336</c:v>
                </c:pt>
                <c:pt idx="511">
                  <c:v>39781.375</c:v>
                </c:pt>
                <c:pt idx="512">
                  <c:v>39781.354166666664</c:v>
                </c:pt>
                <c:pt idx="513">
                  <c:v>39781.333333333336</c:v>
                </c:pt>
                <c:pt idx="514">
                  <c:v>39781.3125</c:v>
                </c:pt>
                <c:pt idx="515">
                  <c:v>39781.291666666664</c:v>
                </c:pt>
                <c:pt idx="516">
                  <c:v>39781.270833333336</c:v>
                </c:pt>
                <c:pt idx="517">
                  <c:v>39781.25</c:v>
                </c:pt>
                <c:pt idx="518">
                  <c:v>39781.229166666664</c:v>
                </c:pt>
                <c:pt idx="519">
                  <c:v>39781.208333333336</c:v>
                </c:pt>
                <c:pt idx="520">
                  <c:v>39781.1875</c:v>
                </c:pt>
                <c:pt idx="521">
                  <c:v>39781.166666666664</c:v>
                </c:pt>
                <c:pt idx="522">
                  <c:v>39781.145833333336</c:v>
                </c:pt>
                <c:pt idx="523">
                  <c:v>39781.125</c:v>
                </c:pt>
                <c:pt idx="524">
                  <c:v>39781.104166666664</c:v>
                </c:pt>
                <c:pt idx="525">
                  <c:v>39781.083333333336</c:v>
                </c:pt>
                <c:pt idx="526">
                  <c:v>39781.0625</c:v>
                </c:pt>
                <c:pt idx="527">
                  <c:v>39781.041666666664</c:v>
                </c:pt>
                <c:pt idx="528">
                  <c:v>39781.020833333336</c:v>
                </c:pt>
                <c:pt idx="529">
                  <c:v>39781</c:v>
                </c:pt>
                <c:pt idx="530">
                  <c:v>39780.979166666664</c:v>
                </c:pt>
                <c:pt idx="531">
                  <c:v>39780.958333333336</c:v>
                </c:pt>
                <c:pt idx="532">
                  <c:v>39780.9375</c:v>
                </c:pt>
                <c:pt idx="533">
                  <c:v>39780.916666666664</c:v>
                </c:pt>
                <c:pt idx="534">
                  <c:v>39780.895833333336</c:v>
                </c:pt>
                <c:pt idx="535">
                  <c:v>39780.875</c:v>
                </c:pt>
                <c:pt idx="536">
                  <c:v>39780.854166666664</c:v>
                </c:pt>
                <c:pt idx="537">
                  <c:v>39780.833333333336</c:v>
                </c:pt>
                <c:pt idx="538">
                  <c:v>39780.8125</c:v>
                </c:pt>
                <c:pt idx="539">
                  <c:v>39780.791666666664</c:v>
                </c:pt>
                <c:pt idx="540">
                  <c:v>39780.770833333336</c:v>
                </c:pt>
                <c:pt idx="541">
                  <c:v>39780.75</c:v>
                </c:pt>
                <c:pt idx="542">
                  <c:v>39780.729166666664</c:v>
                </c:pt>
                <c:pt idx="543">
                  <c:v>39780.708333333336</c:v>
                </c:pt>
                <c:pt idx="544">
                  <c:v>39780.6875</c:v>
                </c:pt>
                <c:pt idx="545">
                  <c:v>39780.666666666664</c:v>
                </c:pt>
                <c:pt idx="546">
                  <c:v>39780.645833333336</c:v>
                </c:pt>
                <c:pt idx="547">
                  <c:v>39780.625</c:v>
                </c:pt>
                <c:pt idx="548">
                  <c:v>39780.604166666664</c:v>
                </c:pt>
                <c:pt idx="549">
                  <c:v>39780.583333333336</c:v>
                </c:pt>
                <c:pt idx="550">
                  <c:v>39780.5625</c:v>
                </c:pt>
                <c:pt idx="551">
                  <c:v>39780.541666666664</c:v>
                </c:pt>
                <c:pt idx="552">
                  <c:v>39780.520833333336</c:v>
                </c:pt>
                <c:pt idx="553">
                  <c:v>39780.5</c:v>
                </c:pt>
                <c:pt idx="554">
                  <c:v>39780.479166666664</c:v>
                </c:pt>
                <c:pt idx="555">
                  <c:v>39780.458333333336</c:v>
                </c:pt>
                <c:pt idx="556">
                  <c:v>39780.4375</c:v>
                </c:pt>
                <c:pt idx="557">
                  <c:v>39780.416666666664</c:v>
                </c:pt>
                <c:pt idx="558">
                  <c:v>39780.395833333336</c:v>
                </c:pt>
                <c:pt idx="559">
                  <c:v>39780.375</c:v>
                </c:pt>
                <c:pt idx="560">
                  <c:v>39780.354166666664</c:v>
                </c:pt>
                <c:pt idx="561">
                  <c:v>39780.333333333336</c:v>
                </c:pt>
                <c:pt idx="562">
                  <c:v>39780.3125</c:v>
                </c:pt>
                <c:pt idx="563">
                  <c:v>39780.291666666664</c:v>
                </c:pt>
                <c:pt idx="564">
                  <c:v>39780.270833333336</c:v>
                </c:pt>
                <c:pt idx="565">
                  <c:v>39780.25</c:v>
                </c:pt>
                <c:pt idx="566">
                  <c:v>39780.229166666664</c:v>
                </c:pt>
                <c:pt idx="567">
                  <c:v>39780.208333333336</c:v>
                </c:pt>
                <c:pt idx="568">
                  <c:v>39780.1875</c:v>
                </c:pt>
                <c:pt idx="569">
                  <c:v>39780.166666666664</c:v>
                </c:pt>
                <c:pt idx="570">
                  <c:v>39780.145833333336</c:v>
                </c:pt>
                <c:pt idx="571">
                  <c:v>39780.125</c:v>
                </c:pt>
                <c:pt idx="572">
                  <c:v>39780.104166666664</c:v>
                </c:pt>
                <c:pt idx="573">
                  <c:v>39780.083333333336</c:v>
                </c:pt>
                <c:pt idx="574">
                  <c:v>39780.0625</c:v>
                </c:pt>
                <c:pt idx="575">
                  <c:v>39780.041666666664</c:v>
                </c:pt>
                <c:pt idx="576">
                  <c:v>39780.020833333336</c:v>
                </c:pt>
                <c:pt idx="577">
                  <c:v>39780</c:v>
                </c:pt>
                <c:pt idx="578">
                  <c:v>39779.979166666664</c:v>
                </c:pt>
                <c:pt idx="579">
                  <c:v>39779.958333333336</c:v>
                </c:pt>
                <c:pt idx="580">
                  <c:v>39779.9375</c:v>
                </c:pt>
                <c:pt idx="581">
                  <c:v>39779.916666666664</c:v>
                </c:pt>
                <c:pt idx="582">
                  <c:v>39779.895833333336</c:v>
                </c:pt>
                <c:pt idx="583">
                  <c:v>39779.875</c:v>
                </c:pt>
                <c:pt idx="584">
                  <c:v>39779.854166666664</c:v>
                </c:pt>
                <c:pt idx="585">
                  <c:v>39779.833333333336</c:v>
                </c:pt>
                <c:pt idx="586">
                  <c:v>39779.8125</c:v>
                </c:pt>
                <c:pt idx="587">
                  <c:v>39779.791666666664</c:v>
                </c:pt>
                <c:pt idx="588">
                  <c:v>39779.770833333336</c:v>
                </c:pt>
                <c:pt idx="589">
                  <c:v>39779.75</c:v>
                </c:pt>
                <c:pt idx="590">
                  <c:v>39779.729166666664</c:v>
                </c:pt>
                <c:pt idx="591">
                  <c:v>39779.708333333336</c:v>
                </c:pt>
                <c:pt idx="592">
                  <c:v>39779.6875</c:v>
                </c:pt>
                <c:pt idx="593">
                  <c:v>39779.666666666664</c:v>
                </c:pt>
                <c:pt idx="594">
                  <c:v>39779.645833333336</c:v>
                </c:pt>
                <c:pt idx="595">
                  <c:v>39779.625</c:v>
                </c:pt>
                <c:pt idx="596">
                  <c:v>39779.604166666664</c:v>
                </c:pt>
                <c:pt idx="597">
                  <c:v>39779.583333333336</c:v>
                </c:pt>
                <c:pt idx="598">
                  <c:v>39779.5625</c:v>
                </c:pt>
                <c:pt idx="599">
                  <c:v>39779.541666666664</c:v>
                </c:pt>
                <c:pt idx="600">
                  <c:v>39779.520833333336</c:v>
                </c:pt>
                <c:pt idx="601">
                  <c:v>39779.5</c:v>
                </c:pt>
                <c:pt idx="602">
                  <c:v>39779.479166666664</c:v>
                </c:pt>
                <c:pt idx="603">
                  <c:v>39779.458333333336</c:v>
                </c:pt>
                <c:pt idx="604">
                  <c:v>39779.4375</c:v>
                </c:pt>
                <c:pt idx="605">
                  <c:v>39779.416666666664</c:v>
                </c:pt>
                <c:pt idx="606">
                  <c:v>39779.395833333336</c:v>
                </c:pt>
                <c:pt idx="607">
                  <c:v>39779.375</c:v>
                </c:pt>
                <c:pt idx="608">
                  <c:v>39779.354166666664</c:v>
                </c:pt>
                <c:pt idx="609">
                  <c:v>39779.333333333336</c:v>
                </c:pt>
                <c:pt idx="610">
                  <c:v>39779.3125</c:v>
                </c:pt>
                <c:pt idx="611">
                  <c:v>39779.291666666664</c:v>
                </c:pt>
                <c:pt idx="612">
                  <c:v>39779.270833333336</c:v>
                </c:pt>
                <c:pt idx="613">
                  <c:v>39779.25</c:v>
                </c:pt>
                <c:pt idx="614">
                  <c:v>39779.229166666664</c:v>
                </c:pt>
                <c:pt idx="615">
                  <c:v>39779.208333333336</c:v>
                </c:pt>
                <c:pt idx="616">
                  <c:v>39779.1875</c:v>
                </c:pt>
                <c:pt idx="617">
                  <c:v>39779.166666666664</c:v>
                </c:pt>
                <c:pt idx="618">
                  <c:v>39779.145833333336</c:v>
                </c:pt>
                <c:pt idx="619">
                  <c:v>39779.125</c:v>
                </c:pt>
                <c:pt idx="620">
                  <c:v>39779.104166666664</c:v>
                </c:pt>
                <c:pt idx="621">
                  <c:v>39779.083333333336</c:v>
                </c:pt>
                <c:pt idx="622">
                  <c:v>39779.0625</c:v>
                </c:pt>
                <c:pt idx="623">
                  <c:v>39779.041666666664</c:v>
                </c:pt>
                <c:pt idx="624">
                  <c:v>39779.020833333336</c:v>
                </c:pt>
                <c:pt idx="625">
                  <c:v>39779</c:v>
                </c:pt>
                <c:pt idx="626">
                  <c:v>39778.979166666664</c:v>
                </c:pt>
                <c:pt idx="627">
                  <c:v>39778.958333333336</c:v>
                </c:pt>
                <c:pt idx="628">
                  <c:v>39778.9375</c:v>
                </c:pt>
                <c:pt idx="629">
                  <c:v>39778.916666666664</c:v>
                </c:pt>
                <c:pt idx="630">
                  <c:v>39778.895833333336</c:v>
                </c:pt>
                <c:pt idx="631">
                  <c:v>39778.875</c:v>
                </c:pt>
                <c:pt idx="632">
                  <c:v>39778.854166666664</c:v>
                </c:pt>
                <c:pt idx="633">
                  <c:v>39778.833333333336</c:v>
                </c:pt>
                <c:pt idx="634">
                  <c:v>39778.8125</c:v>
                </c:pt>
                <c:pt idx="635">
                  <c:v>39778.791666666664</c:v>
                </c:pt>
                <c:pt idx="636">
                  <c:v>39778.770833333336</c:v>
                </c:pt>
                <c:pt idx="637">
                  <c:v>39778.75</c:v>
                </c:pt>
                <c:pt idx="638">
                  <c:v>39778.729166666664</c:v>
                </c:pt>
                <c:pt idx="639">
                  <c:v>39778.708333333336</c:v>
                </c:pt>
                <c:pt idx="640">
                  <c:v>39778.6875</c:v>
                </c:pt>
                <c:pt idx="641">
                  <c:v>39778.666666666664</c:v>
                </c:pt>
                <c:pt idx="642">
                  <c:v>39778.645833333336</c:v>
                </c:pt>
                <c:pt idx="643">
                  <c:v>39778.625</c:v>
                </c:pt>
                <c:pt idx="644">
                  <c:v>39778.604166666664</c:v>
                </c:pt>
                <c:pt idx="645">
                  <c:v>39778.583333333336</c:v>
                </c:pt>
                <c:pt idx="646">
                  <c:v>39778.5625</c:v>
                </c:pt>
                <c:pt idx="647">
                  <c:v>39778.541666666664</c:v>
                </c:pt>
                <c:pt idx="648">
                  <c:v>39778.520833333336</c:v>
                </c:pt>
                <c:pt idx="649">
                  <c:v>39778.5</c:v>
                </c:pt>
                <c:pt idx="650">
                  <c:v>39778.479166666664</c:v>
                </c:pt>
                <c:pt idx="651">
                  <c:v>39778.458333333336</c:v>
                </c:pt>
                <c:pt idx="652">
                  <c:v>39778.4375</c:v>
                </c:pt>
                <c:pt idx="653">
                  <c:v>39778.416666666664</c:v>
                </c:pt>
                <c:pt idx="654">
                  <c:v>39778.395833333336</c:v>
                </c:pt>
                <c:pt idx="655">
                  <c:v>39778.375</c:v>
                </c:pt>
                <c:pt idx="656">
                  <c:v>39778.354166666664</c:v>
                </c:pt>
                <c:pt idx="657">
                  <c:v>39778.333333333336</c:v>
                </c:pt>
                <c:pt idx="658">
                  <c:v>39778.3125</c:v>
                </c:pt>
                <c:pt idx="659">
                  <c:v>39778.291666666664</c:v>
                </c:pt>
                <c:pt idx="660">
                  <c:v>39778.270833333336</c:v>
                </c:pt>
                <c:pt idx="661">
                  <c:v>39778.25</c:v>
                </c:pt>
                <c:pt idx="662">
                  <c:v>39778.229166666664</c:v>
                </c:pt>
                <c:pt idx="663">
                  <c:v>39778.208333333336</c:v>
                </c:pt>
                <c:pt idx="664">
                  <c:v>39778.1875</c:v>
                </c:pt>
                <c:pt idx="665">
                  <c:v>39778.166666666664</c:v>
                </c:pt>
                <c:pt idx="666">
                  <c:v>39778.145833333336</c:v>
                </c:pt>
                <c:pt idx="667">
                  <c:v>39778.125</c:v>
                </c:pt>
                <c:pt idx="668">
                  <c:v>39778.104166666664</c:v>
                </c:pt>
                <c:pt idx="669">
                  <c:v>39778.083333333336</c:v>
                </c:pt>
                <c:pt idx="670">
                  <c:v>39778.0625</c:v>
                </c:pt>
                <c:pt idx="671">
                  <c:v>39778.041666666664</c:v>
                </c:pt>
                <c:pt idx="672">
                  <c:v>39778.020833333336</c:v>
                </c:pt>
                <c:pt idx="673">
                  <c:v>39778</c:v>
                </c:pt>
                <c:pt idx="674">
                  <c:v>39777.979166666664</c:v>
                </c:pt>
                <c:pt idx="675">
                  <c:v>39777.958333333336</c:v>
                </c:pt>
                <c:pt idx="676">
                  <c:v>39777.9375</c:v>
                </c:pt>
                <c:pt idx="677">
                  <c:v>39777.916666666664</c:v>
                </c:pt>
                <c:pt idx="678">
                  <c:v>39777.895833333336</c:v>
                </c:pt>
                <c:pt idx="679">
                  <c:v>39777.875</c:v>
                </c:pt>
                <c:pt idx="680">
                  <c:v>39777.854166666664</c:v>
                </c:pt>
                <c:pt idx="681">
                  <c:v>39777.833333333336</c:v>
                </c:pt>
                <c:pt idx="682">
                  <c:v>39777.8125</c:v>
                </c:pt>
                <c:pt idx="683">
                  <c:v>39777.791666666664</c:v>
                </c:pt>
                <c:pt idx="684">
                  <c:v>39777.770833333336</c:v>
                </c:pt>
                <c:pt idx="685">
                  <c:v>39777.75</c:v>
                </c:pt>
                <c:pt idx="686">
                  <c:v>39777.729166666664</c:v>
                </c:pt>
                <c:pt idx="687">
                  <c:v>39777.708333333336</c:v>
                </c:pt>
                <c:pt idx="688">
                  <c:v>39777.6875</c:v>
                </c:pt>
                <c:pt idx="689">
                  <c:v>39777.666666666664</c:v>
                </c:pt>
                <c:pt idx="690">
                  <c:v>39777.645833333336</c:v>
                </c:pt>
                <c:pt idx="691">
                  <c:v>39777.625</c:v>
                </c:pt>
                <c:pt idx="692">
                  <c:v>39777.604166666664</c:v>
                </c:pt>
                <c:pt idx="693">
                  <c:v>39777.583333333336</c:v>
                </c:pt>
                <c:pt idx="694">
                  <c:v>39777.5625</c:v>
                </c:pt>
                <c:pt idx="695">
                  <c:v>39777.541666666664</c:v>
                </c:pt>
                <c:pt idx="696">
                  <c:v>39777.520833333336</c:v>
                </c:pt>
                <c:pt idx="697">
                  <c:v>39777.5</c:v>
                </c:pt>
                <c:pt idx="698">
                  <c:v>39777.479166666664</c:v>
                </c:pt>
                <c:pt idx="699">
                  <c:v>39777.458333333336</c:v>
                </c:pt>
                <c:pt idx="700">
                  <c:v>39777.4375</c:v>
                </c:pt>
                <c:pt idx="701">
                  <c:v>39777.416666666664</c:v>
                </c:pt>
                <c:pt idx="702">
                  <c:v>39777.395833333336</c:v>
                </c:pt>
                <c:pt idx="703">
                  <c:v>39777.375</c:v>
                </c:pt>
                <c:pt idx="704">
                  <c:v>39777.354166666664</c:v>
                </c:pt>
                <c:pt idx="705">
                  <c:v>39777.333333333336</c:v>
                </c:pt>
                <c:pt idx="706">
                  <c:v>39777.3125</c:v>
                </c:pt>
                <c:pt idx="707">
                  <c:v>39777.291666666664</c:v>
                </c:pt>
                <c:pt idx="708">
                  <c:v>39777.270833333336</c:v>
                </c:pt>
                <c:pt idx="709">
                  <c:v>39777.25</c:v>
                </c:pt>
                <c:pt idx="710">
                  <c:v>39777.229166666664</c:v>
                </c:pt>
                <c:pt idx="711">
                  <c:v>39777.208333333336</c:v>
                </c:pt>
                <c:pt idx="712">
                  <c:v>39777.1875</c:v>
                </c:pt>
                <c:pt idx="713">
                  <c:v>39777.166666666664</c:v>
                </c:pt>
                <c:pt idx="714">
                  <c:v>39777.145833333336</c:v>
                </c:pt>
                <c:pt idx="715">
                  <c:v>39777.125</c:v>
                </c:pt>
                <c:pt idx="716">
                  <c:v>39777.104166666664</c:v>
                </c:pt>
                <c:pt idx="717">
                  <c:v>39777.083333333336</c:v>
                </c:pt>
                <c:pt idx="718">
                  <c:v>39777.0625</c:v>
                </c:pt>
                <c:pt idx="719">
                  <c:v>39777.041666666664</c:v>
                </c:pt>
                <c:pt idx="720">
                  <c:v>39777.020833333336</c:v>
                </c:pt>
                <c:pt idx="721">
                  <c:v>39777</c:v>
                </c:pt>
                <c:pt idx="722">
                  <c:v>39776.979166666664</c:v>
                </c:pt>
                <c:pt idx="723">
                  <c:v>39776.958333333336</c:v>
                </c:pt>
                <c:pt idx="724">
                  <c:v>39776.9375</c:v>
                </c:pt>
                <c:pt idx="725">
                  <c:v>39776.916666666664</c:v>
                </c:pt>
                <c:pt idx="726">
                  <c:v>39776.895833333336</c:v>
                </c:pt>
                <c:pt idx="727">
                  <c:v>39776.875</c:v>
                </c:pt>
                <c:pt idx="728">
                  <c:v>39776.854166666664</c:v>
                </c:pt>
                <c:pt idx="729">
                  <c:v>39776.833333333336</c:v>
                </c:pt>
                <c:pt idx="730">
                  <c:v>39776.8125</c:v>
                </c:pt>
                <c:pt idx="731">
                  <c:v>39776.791666666664</c:v>
                </c:pt>
                <c:pt idx="732">
                  <c:v>39776.770833333336</c:v>
                </c:pt>
                <c:pt idx="733">
                  <c:v>39776.75</c:v>
                </c:pt>
                <c:pt idx="734">
                  <c:v>39776.729166666664</c:v>
                </c:pt>
                <c:pt idx="735">
                  <c:v>39776.708333333336</c:v>
                </c:pt>
                <c:pt idx="736">
                  <c:v>39776.6875</c:v>
                </c:pt>
                <c:pt idx="737">
                  <c:v>39776.666666666664</c:v>
                </c:pt>
                <c:pt idx="738">
                  <c:v>39776.645833333336</c:v>
                </c:pt>
                <c:pt idx="739">
                  <c:v>39776.625</c:v>
                </c:pt>
                <c:pt idx="740">
                  <c:v>39776.604166666664</c:v>
                </c:pt>
                <c:pt idx="741">
                  <c:v>39776.583333333336</c:v>
                </c:pt>
                <c:pt idx="742">
                  <c:v>39776.5625</c:v>
                </c:pt>
                <c:pt idx="743">
                  <c:v>39776.541666666664</c:v>
                </c:pt>
                <c:pt idx="744">
                  <c:v>39776.520833333336</c:v>
                </c:pt>
                <c:pt idx="745">
                  <c:v>39776.5</c:v>
                </c:pt>
                <c:pt idx="746">
                  <c:v>39776.479166666664</c:v>
                </c:pt>
                <c:pt idx="747">
                  <c:v>39776.458333333336</c:v>
                </c:pt>
                <c:pt idx="748">
                  <c:v>39776.4375</c:v>
                </c:pt>
                <c:pt idx="749">
                  <c:v>39776.416666666664</c:v>
                </c:pt>
                <c:pt idx="750">
                  <c:v>39776.395833333336</c:v>
                </c:pt>
                <c:pt idx="751">
                  <c:v>39776.375</c:v>
                </c:pt>
                <c:pt idx="752">
                  <c:v>39776.354166666664</c:v>
                </c:pt>
                <c:pt idx="753">
                  <c:v>39776.333333333336</c:v>
                </c:pt>
                <c:pt idx="754">
                  <c:v>39776.3125</c:v>
                </c:pt>
                <c:pt idx="755">
                  <c:v>39776.291666666664</c:v>
                </c:pt>
                <c:pt idx="756">
                  <c:v>39776.270833333336</c:v>
                </c:pt>
                <c:pt idx="757">
                  <c:v>39776.25</c:v>
                </c:pt>
                <c:pt idx="758">
                  <c:v>39776.229166666664</c:v>
                </c:pt>
                <c:pt idx="759">
                  <c:v>39776.208333333336</c:v>
                </c:pt>
                <c:pt idx="760">
                  <c:v>39776.1875</c:v>
                </c:pt>
                <c:pt idx="761">
                  <c:v>39776.166666666664</c:v>
                </c:pt>
                <c:pt idx="762">
                  <c:v>39776.145833333336</c:v>
                </c:pt>
                <c:pt idx="763">
                  <c:v>39776.125</c:v>
                </c:pt>
                <c:pt idx="764">
                  <c:v>39776.104166666664</c:v>
                </c:pt>
                <c:pt idx="765">
                  <c:v>39776.083333333336</c:v>
                </c:pt>
                <c:pt idx="766">
                  <c:v>39776.0625</c:v>
                </c:pt>
                <c:pt idx="767">
                  <c:v>39776.041666666664</c:v>
                </c:pt>
                <c:pt idx="768">
                  <c:v>39776.020833333336</c:v>
                </c:pt>
                <c:pt idx="769">
                  <c:v>39776</c:v>
                </c:pt>
                <c:pt idx="770">
                  <c:v>39775.979166666664</c:v>
                </c:pt>
                <c:pt idx="771">
                  <c:v>39775.958333333336</c:v>
                </c:pt>
                <c:pt idx="772">
                  <c:v>39775.9375</c:v>
                </c:pt>
                <c:pt idx="773">
                  <c:v>39775.916666666664</c:v>
                </c:pt>
                <c:pt idx="774">
                  <c:v>39775.895833333336</c:v>
                </c:pt>
                <c:pt idx="775">
                  <c:v>39775.875</c:v>
                </c:pt>
                <c:pt idx="776">
                  <c:v>39775.854166666664</c:v>
                </c:pt>
                <c:pt idx="777">
                  <c:v>39775.833333333336</c:v>
                </c:pt>
                <c:pt idx="778">
                  <c:v>39775.8125</c:v>
                </c:pt>
                <c:pt idx="779">
                  <c:v>39775.791666666664</c:v>
                </c:pt>
                <c:pt idx="780">
                  <c:v>39775.770833333336</c:v>
                </c:pt>
                <c:pt idx="781">
                  <c:v>39775.75</c:v>
                </c:pt>
                <c:pt idx="782">
                  <c:v>39775.729166666664</c:v>
                </c:pt>
                <c:pt idx="783">
                  <c:v>39775.708333333336</c:v>
                </c:pt>
                <c:pt idx="784">
                  <c:v>39775.6875</c:v>
                </c:pt>
                <c:pt idx="785">
                  <c:v>39775.666666666664</c:v>
                </c:pt>
                <c:pt idx="786">
                  <c:v>39775.645833333336</c:v>
                </c:pt>
                <c:pt idx="787">
                  <c:v>39775.625</c:v>
                </c:pt>
                <c:pt idx="788">
                  <c:v>39775.604166666664</c:v>
                </c:pt>
                <c:pt idx="789">
                  <c:v>39775.583333333336</c:v>
                </c:pt>
                <c:pt idx="790">
                  <c:v>39775.5625</c:v>
                </c:pt>
                <c:pt idx="791">
                  <c:v>39775.541666666664</c:v>
                </c:pt>
                <c:pt idx="792">
                  <c:v>39775.520833333336</c:v>
                </c:pt>
                <c:pt idx="793">
                  <c:v>39775.5</c:v>
                </c:pt>
                <c:pt idx="794">
                  <c:v>39775.479166666664</c:v>
                </c:pt>
                <c:pt idx="795">
                  <c:v>39775.458333333336</c:v>
                </c:pt>
                <c:pt idx="796">
                  <c:v>39775.4375</c:v>
                </c:pt>
                <c:pt idx="797">
                  <c:v>39775.416666666664</c:v>
                </c:pt>
                <c:pt idx="798">
                  <c:v>39775.395833333336</c:v>
                </c:pt>
                <c:pt idx="799">
                  <c:v>39775.375</c:v>
                </c:pt>
                <c:pt idx="800">
                  <c:v>39775.354166666664</c:v>
                </c:pt>
                <c:pt idx="801">
                  <c:v>39775.333333333336</c:v>
                </c:pt>
                <c:pt idx="802">
                  <c:v>39775.3125</c:v>
                </c:pt>
                <c:pt idx="803">
                  <c:v>39775.291666666664</c:v>
                </c:pt>
                <c:pt idx="804">
                  <c:v>39775.270833333336</c:v>
                </c:pt>
                <c:pt idx="805">
                  <c:v>39775.25</c:v>
                </c:pt>
                <c:pt idx="806">
                  <c:v>39775.229166666664</c:v>
                </c:pt>
                <c:pt idx="807">
                  <c:v>39775.208333333336</c:v>
                </c:pt>
                <c:pt idx="808">
                  <c:v>39775.1875</c:v>
                </c:pt>
                <c:pt idx="809">
                  <c:v>39775.166666666664</c:v>
                </c:pt>
                <c:pt idx="810">
                  <c:v>39775.145833333336</c:v>
                </c:pt>
                <c:pt idx="811">
                  <c:v>39775.125</c:v>
                </c:pt>
                <c:pt idx="812">
                  <c:v>39775.104166666664</c:v>
                </c:pt>
                <c:pt idx="813">
                  <c:v>39775.083333333336</c:v>
                </c:pt>
                <c:pt idx="814">
                  <c:v>39775.0625</c:v>
                </c:pt>
                <c:pt idx="815">
                  <c:v>39775.041666666664</c:v>
                </c:pt>
                <c:pt idx="816">
                  <c:v>39775.020833333336</c:v>
                </c:pt>
                <c:pt idx="817">
                  <c:v>39775</c:v>
                </c:pt>
                <c:pt idx="818">
                  <c:v>39774.979166666664</c:v>
                </c:pt>
                <c:pt idx="819">
                  <c:v>39774.958333333336</c:v>
                </c:pt>
                <c:pt idx="820">
                  <c:v>39774.9375</c:v>
                </c:pt>
                <c:pt idx="821">
                  <c:v>39774.916666666664</c:v>
                </c:pt>
                <c:pt idx="822">
                  <c:v>39774.895833333336</c:v>
                </c:pt>
                <c:pt idx="823">
                  <c:v>39774.875</c:v>
                </c:pt>
                <c:pt idx="824">
                  <c:v>39774.854166666664</c:v>
                </c:pt>
                <c:pt idx="825">
                  <c:v>39774.833333333336</c:v>
                </c:pt>
                <c:pt idx="826">
                  <c:v>39774.8125</c:v>
                </c:pt>
                <c:pt idx="827">
                  <c:v>39774.791666666664</c:v>
                </c:pt>
                <c:pt idx="828">
                  <c:v>39774.770833333336</c:v>
                </c:pt>
                <c:pt idx="829">
                  <c:v>39774.75</c:v>
                </c:pt>
                <c:pt idx="830">
                  <c:v>39774.729166666664</c:v>
                </c:pt>
                <c:pt idx="831">
                  <c:v>39774.708333333336</c:v>
                </c:pt>
                <c:pt idx="832">
                  <c:v>39774.6875</c:v>
                </c:pt>
                <c:pt idx="833">
                  <c:v>39774.666666666664</c:v>
                </c:pt>
                <c:pt idx="834">
                  <c:v>39774.645833333336</c:v>
                </c:pt>
                <c:pt idx="835">
                  <c:v>39774.625</c:v>
                </c:pt>
                <c:pt idx="836">
                  <c:v>39774.604166666664</c:v>
                </c:pt>
                <c:pt idx="837">
                  <c:v>39774.583333333336</c:v>
                </c:pt>
                <c:pt idx="838">
                  <c:v>39774.5625</c:v>
                </c:pt>
                <c:pt idx="839">
                  <c:v>39774.541666666664</c:v>
                </c:pt>
                <c:pt idx="840">
                  <c:v>39774.520833333336</c:v>
                </c:pt>
                <c:pt idx="841">
                  <c:v>39774.5</c:v>
                </c:pt>
                <c:pt idx="842">
                  <c:v>39774.479166666664</c:v>
                </c:pt>
                <c:pt idx="843">
                  <c:v>39774.458333333336</c:v>
                </c:pt>
                <c:pt idx="844">
                  <c:v>39774.4375</c:v>
                </c:pt>
                <c:pt idx="845">
                  <c:v>39774.416666666664</c:v>
                </c:pt>
                <c:pt idx="846">
                  <c:v>39774.395833333336</c:v>
                </c:pt>
                <c:pt idx="847">
                  <c:v>39774.375</c:v>
                </c:pt>
                <c:pt idx="848">
                  <c:v>39774.354166666664</c:v>
                </c:pt>
                <c:pt idx="849">
                  <c:v>39774.333333333336</c:v>
                </c:pt>
                <c:pt idx="850">
                  <c:v>39774.3125</c:v>
                </c:pt>
                <c:pt idx="851">
                  <c:v>39774.291666666664</c:v>
                </c:pt>
                <c:pt idx="852">
                  <c:v>39774.270833333336</c:v>
                </c:pt>
                <c:pt idx="853">
                  <c:v>39774.25</c:v>
                </c:pt>
                <c:pt idx="854">
                  <c:v>39774.229166666664</c:v>
                </c:pt>
                <c:pt idx="855">
                  <c:v>39774.208333333336</c:v>
                </c:pt>
                <c:pt idx="856">
                  <c:v>39774.1875</c:v>
                </c:pt>
                <c:pt idx="857">
                  <c:v>39774.166666666664</c:v>
                </c:pt>
                <c:pt idx="858">
                  <c:v>39774.145833333336</c:v>
                </c:pt>
                <c:pt idx="859">
                  <c:v>39774.125</c:v>
                </c:pt>
                <c:pt idx="860">
                  <c:v>39774.104166666664</c:v>
                </c:pt>
                <c:pt idx="861">
                  <c:v>39774.083333333336</c:v>
                </c:pt>
                <c:pt idx="862">
                  <c:v>39774.0625</c:v>
                </c:pt>
                <c:pt idx="863">
                  <c:v>39774.041666666664</c:v>
                </c:pt>
                <c:pt idx="864">
                  <c:v>39774.020833333336</c:v>
                </c:pt>
                <c:pt idx="865">
                  <c:v>39774</c:v>
                </c:pt>
                <c:pt idx="866">
                  <c:v>39773.979166666664</c:v>
                </c:pt>
                <c:pt idx="867">
                  <c:v>39773.958333333336</c:v>
                </c:pt>
                <c:pt idx="868">
                  <c:v>39773.9375</c:v>
                </c:pt>
                <c:pt idx="869">
                  <c:v>39773.916666666664</c:v>
                </c:pt>
                <c:pt idx="870">
                  <c:v>39773.895833333336</c:v>
                </c:pt>
                <c:pt idx="871">
                  <c:v>39773.875</c:v>
                </c:pt>
                <c:pt idx="872">
                  <c:v>39773.854166666664</c:v>
                </c:pt>
                <c:pt idx="873">
                  <c:v>39773.833333333336</c:v>
                </c:pt>
                <c:pt idx="874">
                  <c:v>39773.8125</c:v>
                </c:pt>
                <c:pt idx="875">
                  <c:v>39773.791666666664</c:v>
                </c:pt>
                <c:pt idx="876">
                  <c:v>39773.770833333336</c:v>
                </c:pt>
                <c:pt idx="877">
                  <c:v>39773.75</c:v>
                </c:pt>
                <c:pt idx="878">
                  <c:v>39773.729166666664</c:v>
                </c:pt>
                <c:pt idx="879">
                  <c:v>39773.708333333336</c:v>
                </c:pt>
                <c:pt idx="880">
                  <c:v>39773.6875</c:v>
                </c:pt>
                <c:pt idx="881">
                  <c:v>39773.666666666664</c:v>
                </c:pt>
                <c:pt idx="882">
                  <c:v>39773.645833333336</c:v>
                </c:pt>
                <c:pt idx="883">
                  <c:v>39773.625</c:v>
                </c:pt>
                <c:pt idx="884">
                  <c:v>39773.604166666664</c:v>
                </c:pt>
                <c:pt idx="885">
                  <c:v>39773.583333333336</c:v>
                </c:pt>
                <c:pt idx="886">
                  <c:v>39773.5625</c:v>
                </c:pt>
                <c:pt idx="887">
                  <c:v>39773.541666666664</c:v>
                </c:pt>
                <c:pt idx="888">
                  <c:v>39773.520833333336</c:v>
                </c:pt>
                <c:pt idx="889">
                  <c:v>39773.5</c:v>
                </c:pt>
                <c:pt idx="890">
                  <c:v>39773.479166666664</c:v>
                </c:pt>
                <c:pt idx="891">
                  <c:v>39773.458333333336</c:v>
                </c:pt>
                <c:pt idx="892">
                  <c:v>39773.4375</c:v>
                </c:pt>
                <c:pt idx="893">
                  <c:v>39773.416666666664</c:v>
                </c:pt>
                <c:pt idx="894">
                  <c:v>39773.395833333336</c:v>
                </c:pt>
                <c:pt idx="895">
                  <c:v>39773.375</c:v>
                </c:pt>
                <c:pt idx="896">
                  <c:v>39773.354166666664</c:v>
                </c:pt>
                <c:pt idx="897">
                  <c:v>39773.333333333336</c:v>
                </c:pt>
                <c:pt idx="898">
                  <c:v>39773.3125</c:v>
                </c:pt>
                <c:pt idx="899">
                  <c:v>39773.291666666664</c:v>
                </c:pt>
                <c:pt idx="900">
                  <c:v>39773.270833333336</c:v>
                </c:pt>
                <c:pt idx="901">
                  <c:v>39773.25</c:v>
                </c:pt>
                <c:pt idx="902">
                  <c:v>39773.229166666664</c:v>
                </c:pt>
                <c:pt idx="903">
                  <c:v>39773.208333333336</c:v>
                </c:pt>
                <c:pt idx="904">
                  <c:v>39773.1875</c:v>
                </c:pt>
                <c:pt idx="905">
                  <c:v>39773.166666666664</c:v>
                </c:pt>
                <c:pt idx="906">
                  <c:v>39773.145833333336</c:v>
                </c:pt>
                <c:pt idx="907">
                  <c:v>39773.125</c:v>
                </c:pt>
                <c:pt idx="908">
                  <c:v>39773.104166666664</c:v>
                </c:pt>
                <c:pt idx="909">
                  <c:v>39773.083333333336</c:v>
                </c:pt>
                <c:pt idx="910">
                  <c:v>39773.0625</c:v>
                </c:pt>
                <c:pt idx="911">
                  <c:v>39773.041666666664</c:v>
                </c:pt>
                <c:pt idx="912">
                  <c:v>39773.020833333336</c:v>
                </c:pt>
                <c:pt idx="913">
                  <c:v>39773</c:v>
                </c:pt>
                <c:pt idx="914">
                  <c:v>39772.979166666664</c:v>
                </c:pt>
                <c:pt idx="915">
                  <c:v>39772.958333333336</c:v>
                </c:pt>
                <c:pt idx="916">
                  <c:v>39772.9375</c:v>
                </c:pt>
                <c:pt idx="917">
                  <c:v>39772.916666666664</c:v>
                </c:pt>
                <c:pt idx="918">
                  <c:v>39772.895833333336</c:v>
                </c:pt>
                <c:pt idx="919">
                  <c:v>39772.875</c:v>
                </c:pt>
                <c:pt idx="920">
                  <c:v>39772.854166666664</c:v>
                </c:pt>
                <c:pt idx="921">
                  <c:v>39772.833333333336</c:v>
                </c:pt>
                <c:pt idx="922">
                  <c:v>39772.8125</c:v>
                </c:pt>
                <c:pt idx="923">
                  <c:v>39772.791666666664</c:v>
                </c:pt>
                <c:pt idx="924">
                  <c:v>39772.770833333336</c:v>
                </c:pt>
                <c:pt idx="925">
                  <c:v>39772.75</c:v>
                </c:pt>
                <c:pt idx="926">
                  <c:v>39772.729166666664</c:v>
                </c:pt>
                <c:pt idx="927">
                  <c:v>39772.708333333336</c:v>
                </c:pt>
                <c:pt idx="928">
                  <c:v>39772.6875</c:v>
                </c:pt>
                <c:pt idx="929">
                  <c:v>39772.666666666664</c:v>
                </c:pt>
                <c:pt idx="930">
                  <c:v>39772.645833333336</c:v>
                </c:pt>
                <c:pt idx="931">
                  <c:v>39772.625</c:v>
                </c:pt>
                <c:pt idx="932">
                  <c:v>39772.604166666664</c:v>
                </c:pt>
                <c:pt idx="933">
                  <c:v>39772.583333333336</c:v>
                </c:pt>
                <c:pt idx="934">
                  <c:v>39772.5625</c:v>
                </c:pt>
                <c:pt idx="935">
                  <c:v>39772.541666666664</c:v>
                </c:pt>
                <c:pt idx="936">
                  <c:v>39772.520833333336</c:v>
                </c:pt>
                <c:pt idx="937">
                  <c:v>39772.5</c:v>
                </c:pt>
                <c:pt idx="938">
                  <c:v>39772.479166666664</c:v>
                </c:pt>
                <c:pt idx="939">
                  <c:v>39772.458333333336</c:v>
                </c:pt>
                <c:pt idx="940">
                  <c:v>39772.4375</c:v>
                </c:pt>
                <c:pt idx="941">
                  <c:v>39772.416666666664</c:v>
                </c:pt>
                <c:pt idx="942">
                  <c:v>39772.395833333336</c:v>
                </c:pt>
                <c:pt idx="943">
                  <c:v>39772.375</c:v>
                </c:pt>
                <c:pt idx="944">
                  <c:v>39772.354166666664</c:v>
                </c:pt>
                <c:pt idx="945">
                  <c:v>39772.333333333336</c:v>
                </c:pt>
                <c:pt idx="946">
                  <c:v>39772.3125</c:v>
                </c:pt>
                <c:pt idx="947">
                  <c:v>39772.291666666664</c:v>
                </c:pt>
                <c:pt idx="948">
                  <c:v>39772.270833333336</c:v>
                </c:pt>
                <c:pt idx="949">
                  <c:v>39772.25</c:v>
                </c:pt>
                <c:pt idx="950">
                  <c:v>39772.229166666664</c:v>
                </c:pt>
                <c:pt idx="951">
                  <c:v>39772.208333333336</c:v>
                </c:pt>
                <c:pt idx="952">
                  <c:v>39772.1875</c:v>
                </c:pt>
                <c:pt idx="953">
                  <c:v>39772.166666666664</c:v>
                </c:pt>
                <c:pt idx="954">
                  <c:v>39772.145833333336</c:v>
                </c:pt>
                <c:pt idx="955">
                  <c:v>39772.125</c:v>
                </c:pt>
                <c:pt idx="956">
                  <c:v>39772.104166666664</c:v>
                </c:pt>
                <c:pt idx="957">
                  <c:v>39772.083333333336</c:v>
                </c:pt>
                <c:pt idx="958">
                  <c:v>39772.0625</c:v>
                </c:pt>
                <c:pt idx="959">
                  <c:v>39772.041666666664</c:v>
                </c:pt>
                <c:pt idx="960">
                  <c:v>39772.020833333336</c:v>
                </c:pt>
                <c:pt idx="961">
                  <c:v>39772</c:v>
                </c:pt>
                <c:pt idx="962">
                  <c:v>39771.979166666664</c:v>
                </c:pt>
                <c:pt idx="963">
                  <c:v>39771.958333333336</c:v>
                </c:pt>
                <c:pt idx="964">
                  <c:v>39771.9375</c:v>
                </c:pt>
                <c:pt idx="965">
                  <c:v>39771.916666666664</c:v>
                </c:pt>
                <c:pt idx="966">
                  <c:v>39771.895833333336</c:v>
                </c:pt>
                <c:pt idx="967">
                  <c:v>39771.875</c:v>
                </c:pt>
                <c:pt idx="968">
                  <c:v>39771.854166666664</c:v>
                </c:pt>
                <c:pt idx="969">
                  <c:v>39771.833333333336</c:v>
                </c:pt>
                <c:pt idx="970">
                  <c:v>39771.8125</c:v>
                </c:pt>
                <c:pt idx="971">
                  <c:v>39771.791666666664</c:v>
                </c:pt>
                <c:pt idx="972">
                  <c:v>39771.770833333336</c:v>
                </c:pt>
                <c:pt idx="973">
                  <c:v>39771.75</c:v>
                </c:pt>
                <c:pt idx="974">
                  <c:v>39771.729166666664</c:v>
                </c:pt>
                <c:pt idx="975">
                  <c:v>39771.708333333336</c:v>
                </c:pt>
                <c:pt idx="976">
                  <c:v>39771.6875</c:v>
                </c:pt>
                <c:pt idx="977">
                  <c:v>39771.666666666664</c:v>
                </c:pt>
                <c:pt idx="978">
                  <c:v>39771.645833333336</c:v>
                </c:pt>
                <c:pt idx="979">
                  <c:v>39771.625</c:v>
                </c:pt>
                <c:pt idx="980">
                  <c:v>39771.604166666664</c:v>
                </c:pt>
                <c:pt idx="981">
                  <c:v>39771.583333333336</c:v>
                </c:pt>
                <c:pt idx="982">
                  <c:v>39771.5625</c:v>
                </c:pt>
                <c:pt idx="983">
                  <c:v>39771.541666666664</c:v>
                </c:pt>
                <c:pt idx="984">
                  <c:v>39771.520833333336</c:v>
                </c:pt>
                <c:pt idx="985">
                  <c:v>39771.5</c:v>
                </c:pt>
                <c:pt idx="986">
                  <c:v>39771.479166666664</c:v>
                </c:pt>
                <c:pt idx="987">
                  <c:v>39771.458333333336</c:v>
                </c:pt>
                <c:pt idx="988">
                  <c:v>39771.4375</c:v>
                </c:pt>
                <c:pt idx="989">
                  <c:v>39771.416666666664</c:v>
                </c:pt>
                <c:pt idx="990">
                  <c:v>39771.395833333336</c:v>
                </c:pt>
                <c:pt idx="991">
                  <c:v>39771.375</c:v>
                </c:pt>
                <c:pt idx="992">
                  <c:v>39771.354166666664</c:v>
                </c:pt>
                <c:pt idx="993">
                  <c:v>39771.333333333336</c:v>
                </c:pt>
                <c:pt idx="994">
                  <c:v>39771.3125</c:v>
                </c:pt>
                <c:pt idx="995">
                  <c:v>39771.291666666664</c:v>
                </c:pt>
                <c:pt idx="996">
                  <c:v>39771.270833333336</c:v>
                </c:pt>
                <c:pt idx="997">
                  <c:v>39771.25</c:v>
                </c:pt>
                <c:pt idx="998">
                  <c:v>39771.229166666664</c:v>
                </c:pt>
                <c:pt idx="999">
                  <c:v>39771.208333333336</c:v>
                </c:pt>
                <c:pt idx="1000">
                  <c:v>39771.1875</c:v>
                </c:pt>
                <c:pt idx="1001">
                  <c:v>39771.166666666664</c:v>
                </c:pt>
                <c:pt idx="1002">
                  <c:v>39771.145833333336</c:v>
                </c:pt>
                <c:pt idx="1003">
                  <c:v>39771.125</c:v>
                </c:pt>
                <c:pt idx="1004">
                  <c:v>39771.104166666664</c:v>
                </c:pt>
                <c:pt idx="1005">
                  <c:v>39771.083333333336</c:v>
                </c:pt>
                <c:pt idx="1006">
                  <c:v>39771.0625</c:v>
                </c:pt>
                <c:pt idx="1007">
                  <c:v>39771.041666666664</c:v>
                </c:pt>
                <c:pt idx="1008">
                  <c:v>39771.020833333336</c:v>
                </c:pt>
                <c:pt idx="1009">
                  <c:v>39771</c:v>
                </c:pt>
                <c:pt idx="1010">
                  <c:v>39770.979166666664</c:v>
                </c:pt>
                <c:pt idx="1011">
                  <c:v>39770.958333333336</c:v>
                </c:pt>
                <c:pt idx="1012">
                  <c:v>39770.9375</c:v>
                </c:pt>
                <c:pt idx="1013">
                  <c:v>39770.916666666664</c:v>
                </c:pt>
                <c:pt idx="1014">
                  <c:v>39770.895833333336</c:v>
                </c:pt>
                <c:pt idx="1015">
                  <c:v>39770.875</c:v>
                </c:pt>
                <c:pt idx="1016">
                  <c:v>39770.854166666664</c:v>
                </c:pt>
                <c:pt idx="1017">
                  <c:v>39770.833333333336</c:v>
                </c:pt>
                <c:pt idx="1018">
                  <c:v>39770.8125</c:v>
                </c:pt>
                <c:pt idx="1019">
                  <c:v>39770.791666666664</c:v>
                </c:pt>
                <c:pt idx="1020">
                  <c:v>39770.770833333336</c:v>
                </c:pt>
                <c:pt idx="1021">
                  <c:v>39770.75</c:v>
                </c:pt>
                <c:pt idx="1022">
                  <c:v>39770.729166666664</c:v>
                </c:pt>
                <c:pt idx="1023">
                  <c:v>39770.708333333336</c:v>
                </c:pt>
                <c:pt idx="1024">
                  <c:v>39770.6875</c:v>
                </c:pt>
                <c:pt idx="1025">
                  <c:v>39770.666666666664</c:v>
                </c:pt>
                <c:pt idx="1026">
                  <c:v>39770.645833333336</c:v>
                </c:pt>
                <c:pt idx="1027">
                  <c:v>39770.625</c:v>
                </c:pt>
                <c:pt idx="1028">
                  <c:v>39770.604166666664</c:v>
                </c:pt>
                <c:pt idx="1029">
                  <c:v>39770.583333333336</c:v>
                </c:pt>
                <c:pt idx="1030">
                  <c:v>39770.5625</c:v>
                </c:pt>
                <c:pt idx="1031">
                  <c:v>39770.541666666664</c:v>
                </c:pt>
                <c:pt idx="1032">
                  <c:v>39770.520833333336</c:v>
                </c:pt>
                <c:pt idx="1033">
                  <c:v>39770.5</c:v>
                </c:pt>
                <c:pt idx="1034">
                  <c:v>39770.479166666664</c:v>
                </c:pt>
                <c:pt idx="1035">
                  <c:v>39770.458333333336</c:v>
                </c:pt>
                <c:pt idx="1036">
                  <c:v>39770.4375</c:v>
                </c:pt>
                <c:pt idx="1037">
                  <c:v>39770.416666666664</c:v>
                </c:pt>
                <c:pt idx="1038">
                  <c:v>39770.395833333336</c:v>
                </c:pt>
                <c:pt idx="1039">
                  <c:v>39770.375</c:v>
                </c:pt>
                <c:pt idx="1040">
                  <c:v>39770.354166666664</c:v>
                </c:pt>
                <c:pt idx="1041">
                  <c:v>39770.333333333336</c:v>
                </c:pt>
                <c:pt idx="1042">
                  <c:v>39770.3125</c:v>
                </c:pt>
                <c:pt idx="1043">
                  <c:v>39770.291666666664</c:v>
                </c:pt>
                <c:pt idx="1044">
                  <c:v>39770.270833333336</c:v>
                </c:pt>
                <c:pt idx="1045">
                  <c:v>39770.25</c:v>
                </c:pt>
                <c:pt idx="1046">
                  <c:v>39770.229166666664</c:v>
                </c:pt>
                <c:pt idx="1047">
                  <c:v>39770.208333333336</c:v>
                </c:pt>
                <c:pt idx="1048">
                  <c:v>39770.1875</c:v>
                </c:pt>
                <c:pt idx="1049">
                  <c:v>39770.166666666664</c:v>
                </c:pt>
                <c:pt idx="1050">
                  <c:v>39770.145833333336</c:v>
                </c:pt>
                <c:pt idx="1051">
                  <c:v>39770.125</c:v>
                </c:pt>
                <c:pt idx="1052">
                  <c:v>39770.104166666664</c:v>
                </c:pt>
                <c:pt idx="1053">
                  <c:v>39770.083333333336</c:v>
                </c:pt>
                <c:pt idx="1054">
                  <c:v>39770.0625</c:v>
                </c:pt>
                <c:pt idx="1055">
                  <c:v>39770.041666666664</c:v>
                </c:pt>
                <c:pt idx="1056">
                  <c:v>39770.020833333336</c:v>
                </c:pt>
                <c:pt idx="1057">
                  <c:v>39770</c:v>
                </c:pt>
                <c:pt idx="1058">
                  <c:v>39769.979166666664</c:v>
                </c:pt>
                <c:pt idx="1059">
                  <c:v>39769.958333333336</c:v>
                </c:pt>
                <c:pt idx="1060">
                  <c:v>39769.9375</c:v>
                </c:pt>
                <c:pt idx="1061">
                  <c:v>39769.916666666664</c:v>
                </c:pt>
                <c:pt idx="1062">
                  <c:v>39769.895833333336</c:v>
                </c:pt>
                <c:pt idx="1063">
                  <c:v>39769.875</c:v>
                </c:pt>
                <c:pt idx="1064">
                  <c:v>39769.854166666664</c:v>
                </c:pt>
                <c:pt idx="1065">
                  <c:v>39769.833333333336</c:v>
                </c:pt>
                <c:pt idx="1066">
                  <c:v>39769.8125</c:v>
                </c:pt>
                <c:pt idx="1067">
                  <c:v>39769.791666666664</c:v>
                </c:pt>
                <c:pt idx="1068">
                  <c:v>39769.770833333336</c:v>
                </c:pt>
                <c:pt idx="1069">
                  <c:v>39769.75</c:v>
                </c:pt>
                <c:pt idx="1070">
                  <c:v>39769.729166666664</c:v>
                </c:pt>
                <c:pt idx="1071">
                  <c:v>39769.708333333336</c:v>
                </c:pt>
                <c:pt idx="1072">
                  <c:v>39769.6875</c:v>
                </c:pt>
                <c:pt idx="1073">
                  <c:v>39769.666666666664</c:v>
                </c:pt>
                <c:pt idx="1074">
                  <c:v>39769.645833333336</c:v>
                </c:pt>
                <c:pt idx="1075">
                  <c:v>39769.625</c:v>
                </c:pt>
                <c:pt idx="1076">
                  <c:v>39769.604166666664</c:v>
                </c:pt>
                <c:pt idx="1077">
                  <c:v>39769.583333333336</c:v>
                </c:pt>
                <c:pt idx="1078">
                  <c:v>39769.5625</c:v>
                </c:pt>
                <c:pt idx="1079">
                  <c:v>39769.541666666664</c:v>
                </c:pt>
                <c:pt idx="1080">
                  <c:v>39769.520833333336</c:v>
                </c:pt>
                <c:pt idx="1081">
                  <c:v>39769.5</c:v>
                </c:pt>
                <c:pt idx="1082">
                  <c:v>39769.479166666664</c:v>
                </c:pt>
                <c:pt idx="1083">
                  <c:v>39769.458333333336</c:v>
                </c:pt>
                <c:pt idx="1084">
                  <c:v>39769.4375</c:v>
                </c:pt>
                <c:pt idx="1085">
                  <c:v>39769.416666666664</c:v>
                </c:pt>
                <c:pt idx="1086">
                  <c:v>39769.395833333336</c:v>
                </c:pt>
                <c:pt idx="1087">
                  <c:v>39769.375</c:v>
                </c:pt>
                <c:pt idx="1088">
                  <c:v>39769.354166666664</c:v>
                </c:pt>
                <c:pt idx="1089">
                  <c:v>39769.333333333336</c:v>
                </c:pt>
                <c:pt idx="1090">
                  <c:v>39769.3125</c:v>
                </c:pt>
                <c:pt idx="1091">
                  <c:v>39769.291666666664</c:v>
                </c:pt>
                <c:pt idx="1092">
                  <c:v>39769.270833333336</c:v>
                </c:pt>
                <c:pt idx="1093">
                  <c:v>39769.25</c:v>
                </c:pt>
                <c:pt idx="1094">
                  <c:v>39769.229166666664</c:v>
                </c:pt>
                <c:pt idx="1095">
                  <c:v>39769.208333333336</c:v>
                </c:pt>
                <c:pt idx="1096">
                  <c:v>39769.1875</c:v>
                </c:pt>
                <c:pt idx="1097">
                  <c:v>39769.166666666664</c:v>
                </c:pt>
                <c:pt idx="1098">
                  <c:v>39769.145833333336</c:v>
                </c:pt>
                <c:pt idx="1099">
                  <c:v>39769.125</c:v>
                </c:pt>
                <c:pt idx="1100">
                  <c:v>39769.104166666664</c:v>
                </c:pt>
                <c:pt idx="1101">
                  <c:v>39769.083333333336</c:v>
                </c:pt>
                <c:pt idx="1102">
                  <c:v>39769.0625</c:v>
                </c:pt>
                <c:pt idx="1103">
                  <c:v>39769.041666666664</c:v>
                </c:pt>
                <c:pt idx="1104">
                  <c:v>39769.020833333336</c:v>
                </c:pt>
                <c:pt idx="1105">
                  <c:v>39769</c:v>
                </c:pt>
                <c:pt idx="1106">
                  <c:v>39768.979166666664</c:v>
                </c:pt>
                <c:pt idx="1107">
                  <c:v>39768.958333333336</c:v>
                </c:pt>
                <c:pt idx="1108">
                  <c:v>39768.9375</c:v>
                </c:pt>
                <c:pt idx="1109">
                  <c:v>39768.916666666664</c:v>
                </c:pt>
                <c:pt idx="1110">
                  <c:v>39768.895833333336</c:v>
                </c:pt>
                <c:pt idx="1111">
                  <c:v>39768.875</c:v>
                </c:pt>
                <c:pt idx="1112">
                  <c:v>39768.854166666664</c:v>
                </c:pt>
                <c:pt idx="1113">
                  <c:v>39768.833333333336</c:v>
                </c:pt>
                <c:pt idx="1114">
                  <c:v>39768.8125</c:v>
                </c:pt>
                <c:pt idx="1115">
                  <c:v>39768.791666666664</c:v>
                </c:pt>
                <c:pt idx="1116">
                  <c:v>39768.770833333336</c:v>
                </c:pt>
                <c:pt idx="1117">
                  <c:v>39768.75</c:v>
                </c:pt>
                <c:pt idx="1118">
                  <c:v>39768.729166666664</c:v>
                </c:pt>
                <c:pt idx="1119">
                  <c:v>39768.708333333336</c:v>
                </c:pt>
                <c:pt idx="1120">
                  <c:v>39768.6875</c:v>
                </c:pt>
                <c:pt idx="1121">
                  <c:v>39768.666666666664</c:v>
                </c:pt>
                <c:pt idx="1122">
                  <c:v>39768.645833333336</c:v>
                </c:pt>
                <c:pt idx="1123">
                  <c:v>39768.625</c:v>
                </c:pt>
                <c:pt idx="1124">
                  <c:v>39768.604166666664</c:v>
                </c:pt>
                <c:pt idx="1125">
                  <c:v>39768.583333333336</c:v>
                </c:pt>
                <c:pt idx="1126">
                  <c:v>39768.5625</c:v>
                </c:pt>
                <c:pt idx="1127">
                  <c:v>39768.541666666664</c:v>
                </c:pt>
                <c:pt idx="1128">
                  <c:v>39768.520833333336</c:v>
                </c:pt>
                <c:pt idx="1129">
                  <c:v>39768.5</c:v>
                </c:pt>
                <c:pt idx="1130">
                  <c:v>39768.479166666664</c:v>
                </c:pt>
                <c:pt idx="1131">
                  <c:v>39768.458333333336</c:v>
                </c:pt>
                <c:pt idx="1132">
                  <c:v>39768.4375</c:v>
                </c:pt>
                <c:pt idx="1133">
                  <c:v>39768.416666666664</c:v>
                </c:pt>
                <c:pt idx="1134">
                  <c:v>39768.395833333336</c:v>
                </c:pt>
                <c:pt idx="1135">
                  <c:v>39768.375</c:v>
                </c:pt>
                <c:pt idx="1136">
                  <c:v>39768.354166666664</c:v>
                </c:pt>
                <c:pt idx="1137">
                  <c:v>39768.333333333336</c:v>
                </c:pt>
                <c:pt idx="1138">
                  <c:v>39768.3125</c:v>
                </c:pt>
                <c:pt idx="1139">
                  <c:v>39768.291666666664</c:v>
                </c:pt>
                <c:pt idx="1140">
                  <c:v>39768.270833333336</c:v>
                </c:pt>
                <c:pt idx="1141">
                  <c:v>39768.25</c:v>
                </c:pt>
                <c:pt idx="1142">
                  <c:v>39768.229166666664</c:v>
                </c:pt>
                <c:pt idx="1143">
                  <c:v>39768.208333333336</c:v>
                </c:pt>
                <c:pt idx="1144">
                  <c:v>39768.1875</c:v>
                </c:pt>
                <c:pt idx="1145">
                  <c:v>39768.166666666664</c:v>
                </c:pt>
                <c:pt idx="1146">
                  <c:v>39768.145833333336</c:v>
                </c:pt>
                <c:pt idx="1147">
                  <c:v>39768.125</c:v>
                </c:pt>
                <c:pt idx="1148">
                  <c:v>39768.104166666664</c:v>
                </c:pt>
                <c:pt idx="1149">
                  <c:v>39768.083333333336</c:v>
                </c:pt>
                <c:pt idx="1150">
                  <c:v>39768.0625</c:v>
                </c:pt>
                <c:pt idx="1151">
                  <c:v>39768.041666666664</c:v>
                </c:pt>
                <c:pt idx="1152">
                  <c:v>39768.020833333336</c:v>
                </c:pt>
                <c:pt idx="1153">
                  <c:v>39768</c:v>
                </c:pt>
                <c:pt idx="1154">
                  <c:v>39767.979166666664</c:v>
                </c:pt>
                <c:pt idx="1155">
                  <c:v>39767.958333333336</c:v>
                </c:pt>
                <c:pt idx="1156">
                  <c:v>39767.9375</c:v>
                </c:pt>
                <c:pt idx="1157">
                  <c:v>39767.916666666664</c:v>
                </c:pt>
                <c:pt idx="1158">
                  <c:v>39767.895833333336</c:v>
                </c:pt>
                <c:pt idx="1159">
                  <c:v>39767.875</c:v>
                </c:pt>
                <c:pt idx="1160">
                  <c:v>39767.854166666664</c:v>
                </c:pt>
                <c:pt idx="1161">
                  <c:v>39767.833333333336</c:v>
                </c:pt>
                <c:pt idx="1162">
                  <c:v>39767.8125</c:v>
                </c:pt>
                <c:pt idx="1163">
                  <c:v>39767.791666666664</c:v>
                </c:pt>
                <c:pt idx="1164">
                  <c:v>39767.770833333336</c:v>
                </c:pt>
                <c:pt idx="1165">
                  <c:v>39767.75</c:v>
                </c:pt>
                <c:pt idx="1166">
                  <c:v>39767.729166666664</c:v>
                </c:pt>
                <c:pt idx="1167">
                  <c:v>39767.708333333336</c:v>
                </c:pt>
                <c:pt idx="1168">
                  <c:v>39767.6875</c:v>
                </c:pt>
                <c:pt idx="1169">
                  <c:v>39767.666666666664</c:v>
                </c:pt>
                <c:pt idx="1170">
                  <c:v>39767.645833333336</c:v>
                </c:pt>
                <c:pt idx="1171">
                  <c:v>39767.625</c:v>
                </c:pt>
                <c:pt idx="1172">
                  <c:v>39767.604166666664</c:v>
                </c:pt>
                <c:pt idx="1173">
                  <c:v>39767.583333333336</c:v>
                </c:pt>
                <c:pt idx="1174">
                  <c:v>39767.5625</c:v>
                </c:pt>
                <c:pt idx="1175">
                  <c:v>39767.541666666664</c:v>
                </c:pt>
                <c:pt idx="1176">
                  <c:v>39767.520833333336</c:v>
                </c:pt>
                <c:pt idx="1177">
                  <c:v>39767.5</c:v>
                </c:pt>
                <c:pt idx="1178">
                  <c:v>39767.479166666664</c:v>
                </c:pt>
                <c:pt idx="1179">
                  <c:v>39767.458333333336</c:v>
                </c:pt>
                <c:pt idx="1180">
                  <c:v>39767.4375</c:v>
                </c:pt>
                <c:pt idx="1181">
                  <c:v>39767.416666666664</c:v>
                </c:pt>
                <c:pt idx="1182">
                  <c:v>39767.395833333336</c:v>
                </c:pt>
                <c:pt idx="1183">
                  <c:v>39767.375</c:v>
                </c:pt>
                <c:pt idx="1184">
                  <c:v>39767.354166666664</c:v>
                </c:pt>
                <c:pt idx="1185">
                  <c:v>39767.333333333336</c:v>
                </c:pt>
                <c:pt idx="1186">
                  <c:v>39767.3125</c:v>
                </c:pt>
                <c:pt idx="1187">
                  <c:v>39767.291666666664</c:v>
                </c:pt>
                <c:pt idx="1188">
                  <c:v>39767.270833333336</c:v>
                </c:pt>
                <c:pt idx="1189">
                  <c:v>39767.25</c:v>
                </c:pt>
                <c:pt idx="1190">
                  <c:v>39767.229166666664</c:v>
                </c:pt>
                <c:pt idx="1191">
                  <c:v>39767.208333333336</c:v>
                </c:pt>
                <c:pt idx="1192">
                  <c:v>39767.1875</c:v>
                </c:pt>
                <c:pt idx="1193">
                  <c:v>39767.166666666664</c:v>
                </c:pt>
                <c:pt idx="1194">
                  <c:v>39767.145833333336</c:v>
                </c:pt>
                <c:pt idx="1195">
                  <c:v>39767.125</c:v>
                </c:pt>
                <c:pt idx="1196">
                  <c:v>39767.104166666664</c:v>
                </c:pt>
                <c:pt idx="1197">
                  <c:v>39767.083333333336</c:v>
                </c:pt>
                <c:pt idx="1198">
                  <c:v>39767.0625</c:v>
                </c:pt>
                <c:pt idx="1199">
                  <c:v>39767.041666666664</c:v>
                </c:pt>
                <c:pt idx="1200">
                  <c:v>39767.020833333336</c:v>
                </c:pt>
                <c:pt idx="1201">
                  <c:v>39767</c:v>
                </c:pt>
                <c:pt idx="1202">
                  <c:v>39766.979166666664</c:v>
                </c:pt>
                <c:pt idx="1203">
                  <c:v>39766.958333333336</c:v>
                </c:pt>
                <c:pt idx="1204">
                  <c:v>39766.9375</c:v>
                </c:pt>
                <c:pt idx="1205">
                  <c:v>39766.916666666664</c:v>
                </c:pt>
                <c:pt idx="1206">
                  <c:v>39766.895833333336</c:v>
                </c:pt>
                <c:pt idx="1207">
                  <c:v>39766.875</c:v>
                </c:pt>
                <c:pt idx="1208">
                  <c:v>39766.854166666664</c:v>
                </c:pt>
                <c:pt idx="1209">
                  <c:v>39766.833333333336</c:v>
                </c:pt>
                <c:pt idx="1210">
                  <c:v>39766.8125</c:v>
                </c:pt>
                <c:pt idx="1211">
                  <c:v>39766.791666666664</c:v>
                </c:pt>
                <c:pt idx="1212">
                  <c:v>39766.770833333336</c:v>
                </c:pt>
                <c:pt idx="1213">
                  <c:v>39766.75</c:v>
                </c:pt>
                <c:pt idx="1214">
                  <c:v>39766.729166666664</c:v>
                </c:pt>
                <c:pt idx="1215">
                  <c:v>39766.708333333336</c:v>
                </c:pt>
                <c:pt idx="1216">
                  <c:v>39766.6875</c:v>
                </c:pt>
                <c:pt idx="1217">
                  <c:v>39766.666666666664</c:v>
                </c:pt>
                <c:pt idx="1218">
                  <c:v>39766.645833333336</c:v>
                </c:pt>
                <c:pt idx="1219">
                  <c:v>39766.625</c:v>
                </c:pt>
                <c:pt idx="1220">
                  <c:v>39766.604166666664</c:v>
                </c:pt>
                <c:pt idx="1221">
                  <c:v>39766.583333333336</c:v>
                </c:pt>
                <c:pt idx="1222">
                  <c:v>39766.5625</c:v>
                </c:pt>
                <c:pt idx="1223">
                  <c:v>39766.541666666664</c:v>
                </c:pt>
                <c:pt idx="1224">
                  <c:v>39766.520833333336</c:v>
                </c:pt>
                <c:pt idx="1225">
                  <c:v>39766.5</c:v>
                </c:pt>
                <c:pt idx="1226">
                  <c:v>39766.479166666664</c:v>
                </c:pt>
                <c:pt idx="1227">
                  <c:v>39766.458333333336</c:v>
                </c:pt>
                <c:pt idx="1228">
                  <c:v>39766.4375</c:v>
                </c:pt>
                <c:pt idx="1229">
                  <c:v>39766.416666666664</c:v>
                </c:pt>
                <c:pt idx="1230">
                  <c:v>39766.395833333336</c:v>
                </c:pt>
                <c:pt idx="1231">
                  <c:v>39766.375</c:v>
                </c:pt>
                <c:pt idx="1232">
                  <c:v>39766.354166666664</c:v>
                </c:pt>
                <c:pt idx="1233">
                  <c:v>39766.333333333336</c:v>
                </c:pt>
                <c:pt idx="1234">
                  <c:v>39766.3125</c:v>
                </c:pt>
                <c:pt idx="1235">
                  <c:v>39766.291666666664</c:v>
                </c:pt>
                <c:pt idx="1236">
                  <c:v>39766.270833333336</c:v>
                </c:pt>
                <c:pt idx="1237">
                  <c:v>39766.25</c:v>
                </c:pt>
                <c:pt idx="1238">
                  <c:v>39766.229166666664</c:v>
                </c:pt>
                <c:pt idx="1239">
                  <c:v>39766.208333333336</c:v>
                </c:pt>
                <c:pt idx="1240">
                  <c:v>39766.1875</c:v>
                </c:pt>
                <c:pt idx="1241">
                  <c:v>39766.166666666664</c:v>
                </c:pt>
                <c:pt idx="1242">
                  <c:v>39766.145833333336</c:v>
                </c:pt>
                <c:pt idx="1243">
                  <c:v>39766.125</c:v>
                </c:pt>
                <c:pt idx="1244">
                  <c:v>39766.104166666664</c:v>
                </c:pt>
                <c:pt idx="1245">
                  <c:v>39766.083333333336</c:v>
                </c:pt>
                <c:pt idx="1246">
                  <c:v>39766.0625</c:v>
                </c:pt>
                <c:pt idx="1247">
                  <c:v>39766.041666666664</c:v>
                </c:pt>
                <c:pt idx="1248">
                  <c:v>39766.020833333336</c:v>
                </c:pt>
                <c:pt idx="1249">
                  <c:v>39766</c:v>
                </c:pt>
                <c:pt idx="1250">
                  <c:v>39765.979166666664</c:v>
                </c:pt>
                <c:pt idx="1251">
                  <c:v>39765.958333333336</c:v>
                </c:pt>
                <c:pt idx="1252">
                  <c:v>39765.9375</c:v>
                </c:pt>
                <c:pt idx="1253">
                  <c:v>39765.916666666664</c:v>
                </c:pt>
                <c:pt idx="1254">
                  <c:v>39765.895833333336</c:v>
                </c:pt>
                <c:pt idx="1255">
                  <c:v>39765.875</c:v>
                </c:pt>
                <c:pt idx="1256">
                  <c:v>39765.854166666664</c:v>
                </c:pt>
                <c:pt idx="1257">
                  <c:v>39765.833333333336</c:v>
                </c:pt>
                <c:pt idx="1258">
                  <c:v>39765.8125</c:v>
                </c:pt>
                <c:pt idx="1259">
                  <c:v>39765.791666666664</c:v>
                </c:pt>
                <c:pt idx="1260">
                  <c:v>39765.770833333336</c:v>
                </c:pt>
                <c:pt idx="1261">
                  <c:v>39765.75</c:v>
                </c:pt>
                <c:pt idx="1262">
                  <c:v>39765.729166666664</c:v>
                </c:pt>
                <c:pt idx="1263">
                  <c:v>39765.708333333336</c:v>
                </c:pt>
                <c:pt idx="1264">
                  <c:v>39765.6875</c:v>
                </c:pt>
                <c:pt idx="1265">
                  <c:v>39765.666666666664</c:v>
                </c:pt>
                <c:pt idx="1266">
                  <c:v>39765.645833333336</c:v>
                </c:pt>
                <c:pt idx="1267">
                  <c:v>39765.625</c:v>
                </c:pt>
                <c:pt idx="1268">
                  <c:v>39765.604166666664</c:v>
                </c:pt>
                <c:pt idx="1269">
                  <c:v>39765.583333333336</c:v>
                </c:pt>
                <c:pt idx="1270">
                  <c:v>39765.5625</c:v>
                </c:pt>
                <c:pt idx="1271">
                  <c:v>39765.541666666664</c:v>
                </c:pt>
                <c:pt idx="1272">
                  <c:v>39765.520833333336</c:v>
                </c:pt>
                <c:pt idx="1273">
                  <c:v>39765.5</c:v>
                </c:pt>
                <c:pt idx="1274">
                  <c:v>39765.479166666664</c:v>
                </c:pt>
                <c:pt idx="1275">
                  <c:v>39765.458333333336</c:v>
                </c:pt>
                <c:pt idx="1276">
                  <c:v>39765.4375</c:v>
                </c:pt>
                <c:pt idx="1277">
                  <c:v>39765.416666666664</c:v>
                </c:pt>
                <c:pt idx="1278">
                  <c:v>39765.395833333336</c:v>
                </c:pt>
                <c:pt idx="1279">
                  <c:v>39765.375</c:v>
                </c:pt>
                <c:pt idx="1280">
                  <c:v>39765.354166666664</c:v>
                </c:pt>
                <c:pt idx="1281">
                  <c:v>39765.333333333336</c:v>
                </c:pt>
                <c:pt idx="1282">
                  <c:v>39765.3125</c:v>
                </c:pt>
                <c:pt idx="1283">
                  <c:v>39765.291666666664</c:v>
                </c:pt>
                <c:pt idx="1284">
                  <c:v>39765.270833333336</c:v>
                </c:pt>
                <c:pt idx="1285">
                  <c:v>39765.25</c:v>
                </c:pt>
                <c:pt idx="1286">
                  <c:v>39765.229166666664</c:v>
                </c:pt>
                <c:pt idx="1287">
                  <c:v>39765.208333333336</c:v>
                </c:pt>
                <c:pt idx="1288">
                  <c:v>39765.1875</c:v>
                </c:pt>
                <c:pt idx="1289">
                  <c:v>39765.166666666664</c:v>
                </c:pt>
                <c:pt idx="1290">
                  <c:v>39765.145833333336</c:v>
                </c:pt>
                <c:pt idx="1291">
                  <c:v>39765.125</c:v>
                </c:pt>
                <c:pt idx="1292">
                  <c:v>39765.104166666664</c:v>
                </c:pt>
                <c:pt idx="1293">
                  <c:v>39765.083333333336</c:v>
                </c:pt>
                <c:pt idx="1294">
                  <c:v>39765.0625</c:v>
                </c:pt>
                <c:pt idx="1295">
                  <c:v>39765.041666666664</c:v>
                </c:pt>
                <c:pt idx="1296">
                  <c:v>39765.020833333336</c:v>
                </c:pt>
                <c:pt idx="1297">
                  <c:v>39765</c:v>
                </c:pt>
                <c:pt idx="1298">
                  <c:v>39764.979166666664</c:v>
                </c:pt>
                <c:pt idx="1299">
                  <c:v>39764.958333333336</c:v>
                </c:pt>
                <c:pt idx="1300">
                  <c:v>39764.9375</c:v>
                </c:pt>
                <c:pt idx="1301">
                  <c:v>39764.916666666664</c:v>
                </c:pt>
                <c:pt idx="1302">
                  <c:v>39764.895833333336</c:v>
                </c:pt>
                <c:pt idx="1303">
                  <c:v>39764.875</c:v>
                </c:pt>
                <c:pt idx="1304">
                  <c:v>39764.854166666664</c:v>
                </c:pt>
                <c:pt idx="1305">
                  <c:v>39764.833333333336</c:v>
                </c:pt>
                <c:pt idx="1306">
                  <c:v>39764.8125</c:v>
                </c:pt>
                <c:pt idx="1307">
                  <c:v>39764.791666666664</c:v>
                </c:pt>
                <c:pt idx="1308">
                  <c:v>39764.770833333336</c:v>
                </c:pt>
                <c:pt idx="1309">
                  <c:v>39764.75</c:v>
                </c:pt>
                <c:pt idx="1310">
                  <c:v>39764.729166666664</c:v>
                </c:pt>
                <c:pt idx="1311">
                  <c:v>39764.708333333336</c:v>
                </c:pt>
                <c:pt idx="1312">
                  <c:v>39764.6875</c:v>
                </c:pt>
                <c:pt idx="1313">
                  <c:v>39764.666666666664</c:v>
                </c:pt>
                <c:pt idx="1314">
                  <c:v>39764.645833333336</c:v>
                </c:pt>
                <c:pt idx="1315">
                  <c:v>39764.625</c:v>
                </c:pt>
                <c:pt idx="1316">
                  <c:v>39764.604166666664</c:v>
                </c:pt>
                <c:pt idx="1317">
                  <c:v>39764.583333333336</c:v>
                </c:pt>
                <c:pt idx="1318">
                  <c:v>39764.5625</c:v>
                </c:pt>
                <c:pt idx="1319">
                  <c:v>39764.541666666664</c:v>
                </c:pt>
                <c:pt idx="1320">
                  <c:v>39764.520833333336</c:v>
                </c:pt>
                <c:pt idx="1321">
                  <c:v>39764.5</c:v>
                </c:pt>
                <c:pt idx="1322">
                  <c:v>39764.479166666664</c:v>
                </c:pt>
                <c:pt idx="1323">
                  <c:v>39764.458333333336</c:v>
                </c:pt>
                <c:pt idx="1324">
                  <c:v>39764.4375</c:v>
                </c:pt>
                <c:pt idx="1325">
                  <c:v>39764.416666666664</c:v>
                </c:pt>
                <c:pt idx="1326">
                  <c:v>39764.395833333336</c:v>
                </c:pt>
                <c:pt idx="1327">
                  <c:v>39764.375</c:v>
                </c:pt>
                <c:pt idx="1328">
                  <c:v>39764.354166666664</c:v>
                </c:pt>
                <c:pt idx="1329">
                  <c:v>39764.333333333336</c:v>
                </c:pt>
                <c:pt idx="1330">
                  <c:v>39764.3125</c:v>
                </c:pt>
                <c:pt idx="1331">
                  <c:v>39764.291666666664</c:v>
                </c:pt>
                <c:pt idx="1332">
                  <c:v>39764.270833333336</c:v>
                </c:pt>
                <c:pt idx="1333">
                  <c:v>39764.25</c:v>
                </c:pt>
                <c:pt idx="1334">
                  <c:v>39764.229166666664</c:v>
                </c:pt>
                <c:pt idx="1335">
                  <c:v>39764.208333333336</c:v>
                </c:pt>
                <c:pt idx="1336">
                  <c:v>39764.1875</c:v>
                </c:pt>
                <c:pt idx="1337">
                  <c:v>39764.166666666664</c:v>
                </c:pt>
                <c:pt idx="1338">
                  <c:v>39764.145833333336</c:v>
                </c:pt>
                <c:pt idx="1339">
                  <c:v>39764.125</c:v>
                </c:pt>
                <c:pt idx="1340">
                  <c:v>39764.104166666664</c:v>
                </c:pt>
                <c:pt idx="1341">
                  <c:v>39764.083333333336</c:v>
                </c:pt>
                <c:pt idx="1342">
                  <c:v>39764.0625</c:v>
                </c:pt>
                <c:pt idx="1343">
                  <c:v>39764.041666666664</c:v>
                </c:pt>
                <c:pt idx="1344">
                  <c:v>39764.020833333336</c:v>
                </c:pt>
                <c:pt idx="1345">
                  <c:v>39764</c:v>
                </c:pt>
                <c:pt idx="1346">
                  <c:v>39763.979166666664</c:v>
                </c:pt>
                <c:pt idx="1347">
                  <c:v>39763.958333333336</c:v>
                </c:pt>
                <c:pt idx="1348">
                  <c:v>39763.9375</c:v>
                </c:pt>
                <c:pt idx="1349">
                  <c:v>39763.916666666664</c:v>
                </c:pt>
                <c:pt idx="1350">
                  <c:v>39763.895833333336</c:v>
                </c:pt>
                <c:pt idx="1351">
                  <c:v>39763.875</c:v>
                </c:pt>
                <c:pt idx="1352">
                  <c:v>39763.854166666664</c:v>
                </c:pt>
                <c:pt idx="1353">
                  <c:v>39763.833333333336</c:v>
                </c:pt>
                <c:pt idx="1354">
                  <c:v>39763.8125</c:v>
                </c:pt>
                <c:pt idx="1355">
                  <c:v>39763.791666666664</c:v>
                </c:pt>
                <c:pt idx="1356">
                  <c:v>39763.770833333336</c:v>
                </c:pt>
                <c:pt idx="1357">
                  <c:v>39763.75</c:v>
                </c:pt>
                <c:pt idx="1358">
                  <c:v>39763.729166666664</c:v>
                </c:pt>
                <c:pt idx="1359">
                  <c:v>39763.708333333336</c:v>
                </c:pt>
                <c:pt idx="1360">
                  <c:v>39763.6875</c:v>
                </c:pt>
                <c:pt idx="1361">
                  <c:v>39763.666666666664</c:v>
                </c:pt>
                <c:pt idx="1362">
                  <c:v>39763.645833333336</c:v>
                </c:pt>
                <c:pt idx="1363">
                  <c:v>39763.625</c:v>
                </c:pt>
                <c:pt idx="1364">
                  <c:v>39763.604166666664</c:v>
                </c:pt>
                <c:pt idx="1365">
                  <c:v>39763.583333333336</c:v>
                </c:pt>
                <c:pt idx="1366">
                  <c:v>39763.5625</c:v>
                </c:pt>
                <c:pt idx="1367">
                  <c:v>39763.541666666664</c:v>
                </c:pt>
                <c:pt idx="1368">
                  <c:v>39763.520833333336</c:v>
                </c:pt>
                <c:pt idx="1369">
                  <c:v>39763.5</c:v>
                </c:pt>
                <c:pt idx="1370">
                  <c:v>39763.479166666664</c:v>
                </c:pt>
                <c:pt idx="1371">
                  <c:v>39763.458333333336</c:v>
                </c:pt>
                <c:pt idx="1372">
                  <c:v>39763.4375</c:v>
                </c:pt>
                <c:pt idx="1373">
                  <c:v>39763.416666666664</c:v>
                </c:pt>
                <c:pt idx="1374">
                  <c:v>39763.395833333336</c:v>
                </c:pt>
                <c:pt idx="1375">
                  <c:v>39763.375</c:v>
                </c:pt>
                <c:pt idx="1376">
                  <c:v>39763.354166666664</c:v>
                </c:pt>
                <c:pt idx="1377">
                  <c:v>39763.333333333336</c:v>
                </c:pt>
                <c:pt idx="1378">
                  <c:v>39763.3125</c:v>
                </c:pt>
                <c:pt idx="1379">
                  <c:v>39763.291666666664</c:v>
                </c:pt>
                <c:pt idx="1380">
                  <c:v>39763.270833333336</c:v>
                </c:pt>
                <c:pt idx="1381">
                  <c:v>39763.25</c:v>
                </c:pt>
                <c:pt idx="1382">
                  <c:v>39763.229166666664</c:v>
                </c:pt>
                <c:pt idx="1383">
                  <c:v>39763.208333333336</c:v>
                </c:pt>
                <c:pt idx="1384">
                  <c:v>39763.1875</c:v>
                </c:pt>
                <c:pt idx="1385">
                  <c:v>39763.166666666664</c:v>
                </c:pt>
                <c:pt idx="1386">
                  <c:v>39763.145833333336</c:v>
                </c:pt>
                <c:pt idx="1387">
                  <c:v>39763.125</c:v>
                </c:pt>
                <c:pt idx="1388">
                  <c:v>39763.104166666664</c:v>
                </c:pt>
                <c:pt idx="1389">
                  <c:v>39763.083333333336</c:v>
                </c:pt>
                <c:pt idx="1390">
                  <c:v>39763.0625</c:v>
                </c:pt>
                <c:pt idx="1391">
                  <c:v>39763.041666666664</c:v>
                </c:pt>
                <c:pt idx="1392">
                  <c:v>39763.020833333336</c:v>
                </c:pt>
                <c:pt idx="1393">
                  <c:v>39763</c:v>
                </c:pt>
                <c:pt idx="1394">
                  <c:v>39762.979166666664</c:v>
                </c:pt>
                <c:pt idx="1395">
                  <c:v>39762.958333333336</c:v>
                </c:pt>
                <c:pt idx="1396">
                  <c:v>39762.9375</c:v>
                </c:pt>
                <c:pt idx="1397">
                  <c:v>39762.916666666664</c:v>
                </c:pt>
                <c:pt idx="1398">
                  <c:v>39762.895833333336</c:v>
                </c:pt>
                <c:pt idx="1399">
                  <c:v>39762.875</c:v>
                </c:pt>
                <c:pt idx="1400">
                  <c:v>39762.854166666664</c:v>
                </c:pt>
                <c:pt idx="1401">
                  <c:v>39762.833333333336</c:v>
                </c:pt>
                <c:pt idx="1402">
                  <c:v>39762.8125</c:v>
                </c:pt>
                <c:pt idx="1403">
                  <c:v>39762.791666666664</c:v>
                </c:pt>
                <c:pt idx="1404">
                  <c:v>39762.770833333336</c:v>
                </c:pt>
                <c:pt idx="1405">
                  <c:v>39762.75</c:v>
                </c:pt>
                <c:pt idx="1406">
                  <c:v>39762.729166666664</c:v>
                </c:pt>
                <c:pt idx="1407">
                  <c:v>39762.708333333336</c:v>
                </c:pt>
                <c:pt idx="1408">
                  <c:v>39762.6875</c:v>
                </c:pt>
                <c:pt idx="1409">
                  <c:v>39762.666666666664</c:v>
                </c:pt>
                <c:pt idx="1410">
                  <c:v>39762.645833333336</c:v>
                </c:pt>
                <c:pt idx="1411">
                  <c:v>39762.625</c:v>
                </c:pt>
                <c:pt idx="1412">
                  <c:v>39762.604166666664</c:v>
                </c:pt>
                <c:pt idx="1413">
                  <c:v>39762.583333333336</c:v>
                </c:pt>
                <c:pt idx="1414">
                  <c:v>39762.5625</c:v>
                </c:pt>
                <c:pt idx="1415">
                  <c:v>39762.541666666664</c:v>
                </c:pt>
                <c:pt idx="1416">
                  <c:v>39762.520833333336</c:v>
                </c:pt>
                <c:pt idx="1417">
                  <c:v>39762.5</c:v>
                </c:pt>
                <c:pt idx="1418">
                  <c:v>39762.479166666664</c:v>
                </c:pt>
                <c:pt idx="1419">
                  <c:v>39762.458333333336</c:v>
                </c:pt>
                <c:pt idx="1420">
                  <c:v>39762.4375</c:v>
                </c:pt>
                <c:pt idx="1421">
                  <c:v>39762.416666666664</c:v>
                </c:pt>
                <c:pt idx="1422">
                  <c:v>39762.395833333336</c:v>
                </c:pt>
                <c:pt idx="1423">
                  <c:v>39762.375</c:v>
                </c:pt>
                <c:pt idx="1424">
                  <c:v>39762.354166666664</c:v>
                </c:pt>
                <c:pt idx="1425">
                  <c:v>39762.333333333336</c:v>
                </c:pt>
                <c:pt idx="1426">
                  <c:v>39762.3125</c:v>
                </c:pt>
                <c:pt idx="1427">
                  <c:v>39762.291666666664</c:v>
                </c:pt>
                <c:pt idx="1428">
                  <c:v>39762.270833333336</c:v>
                </c:pt>
                <c:pt idx="1429">
                  <c:v>39762.25</c:v>
                </c:pt>
                <c:pt idx="1430">
                  <c:v>39762.229166666664</c:v>
                </c:pt>
                <c:pt idx="1431">
                  <c:v>39762.208333333336</c:v>
                </c:pt>
                <c:pt idx="1432">
                  <c:v>39762.1875</c:v>
                </c:pt>
                <c:pt idx="1433">
                  <c:v>39762.166666666664</c:v>
                </c:pt>
                <c:pt idx="1434">
                  <c:v>39762.145833333336</c:v>
                </c:pt>
                <c:pt idx="1435">
                  <c:v>39762.125</c:v>
                </c:pt>
                <c:pt idx="1436">
                  <c:v>39762.104166666664</c:v>
                </c:pt>
                <c:pt idx="1437">
                  <c:v>39762.083333333336</c:v>
                </c:pt>
                <c:pt idx="1438">
                  <c:v>39762.0625</c:v>
                </c:pt>
              </c:strCache>
            </c:strRef>
          </c:xVal>
          <c:yVal>
            <c:numRef>
              <c:f>Podatki_ARSO!$E$6:$E$1444</c:f>
              <c:numCache>
                <c:ptCount val="1439"/>
                <c:pt idx="0">
                  <c:v>181</c:v>
                </c:pt>
                <c:pt idx="1">
                  <c:v>0</c:v>
                </c:pt>
                <c:pt idx="2">
                  <c:v>182</c:v>
                </c:pt>
                <c:pt idx="3">
                  <c:v>182</c:v>
                </c:pt>
                <c:pt idx="4">
                  <c:v>183</c:v>
                </c:pt>
                <c:pt idx="5">
                  <c:v>183</c:v>
                </c:pt>
                <c:pt idx="6">
                  <c:v>183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185</c:v>
                </c:pt>
                <c:pt idx="11">
                  <c:v>185</c:v>
                </c:pt>
                <c:pt idx="12">
                  <c:v>186</c:v>
                </c:pt>
                <c:pt idx="13">
                  <c:v>185</c:v>
                </c:pt>
                <c:pt idx="14">
                  <c:v>186</c:v>
                </c:pt>
                <c:pt idx="15">
                  <c:v>186</c:v>
                </c:pt>
                <c:pt idx="16">
                  <c:v>186</c:v>
                </c:pt>
                <c:pt idx="17">
                  <c:v>187</c:v>
                </c:pt>
                <c:pt idx="18">
                  <c:v>187</c:v>
                </c:pt>
                <c:pt idx="19">
                  <c:v>187</c:v>
                </c:pt>
                <c:pt idx="20">
                  <c:v>188</c:v>
                </c:pt>
                <c:pt idx="21">
                  <c:v>188</c:v>
                </c:pt>
                <c:pt idx="22">
                  <c:v>188</c:v>
                </c:pt>
                <c:pt idx="23">
                  <c:v>189</c:v>
                </c:pt>
                <c:pt idx="24">
                  <c:v>189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191</c:v>
                </c:pt>
                <c:pt idx="29">
                  <c:v>191</c:v>
                </c:pt>
                <c:pt idx="30">
                  <c:v>191</c:v>
                </c:pt>
                <c:pt idx="31">
                  <c:v>192</c:v>
                </c:pt>
                <c:pt idx="32">
                  <c:v>192</c:v>
                </c:pt>
                <c:pt idx="33">
                  <c:v>192</c:v>
                </c:pt>
                <c:pt idx="34">
                  <c:v>192</c:v>
                </c:pt>
                <c:pt idx="35">
                  <c:v>193</c:v>
                </c:pt>
                <c:pt idx="36">
                  <c:v>193</c:v>
                </c:pt>
                <c:pt idx="37">
                  <c:v>194</c:v>
                </c:pt>
                <c:pt idx="38">
                  <c:v>194</c:v>
                </c:pt>
                <c:pt idx="39">
                  <c:v>194</c:v>
                </c:pt>
                <c:pt idx="40">
                  <c:v>195</c:v>
                </c:pt>
                <c:pt idx="41">
                  <c:v>195</c:v>
                </c:pt>
                <c:pt idx="42">
                  <c:v>195</c:v>
                </c:pt>
                <c:pt idx="43">
                  <c:v>196</c:v>
                </c:pt>
                <c:pt idx="44">
                  <c:v>196</c:v>
                </c:pt>
                <c:pt idx="45">
                  <c:v>196</c:v>
                </c:pt>
                <c:pt idx="46">
                  <c:v>196</c:v>
                </c:pt>
                <c:pt idx="47">
                  <c:v>197</c:v>
                </c:pt>
                <c:pt idx="48">
                  <c:v>197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198</c:v>
                </c:pt>
                <c:pt idx="53">
                  <c:v>199</c:v>
                </c:pt>
                <c:pt idx="54">
                  <c:v>199</c:v>
                </c:pt>
                <c:pt idx="55">
                  <c:v>199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201</c:v>
                </c:pt>
                <c:pt idx="62">
                  <c:v>201</c:v>
                </c:pt>
                <c:pt idx="63">
                  <c:v>201</c:v>
                </c:pt>
                <c:pt idx="64">
                  <c:v>202</c:v>
                </c:pt>
                <c:pt idx="65">
                  <c:v>202</c:v>
                </c:pt>
                <c:pt idx="66">
                  <c:v>202</c:v>
                </c:pt>
                <c:pt idx="67">
                  <c:v>203</c:v>
                </c:pt>
                <c:pt idx="68">
                  <c:v>203</c:v>
                </c:pt>
                <c:pt idx="69">
                  <c:v>203</c:v>
                </c:pt>
                <c:pt idx="70">
                  <c:v>203</c:v>
                </c:pt>
                <c:pt idx="71">
                  <c:v>204</c:v>
                </c:pt>
                <c:pt idx="72">
                  <c:v>204</c:v>
                </c:pt>
                <c:pt idx="73">
                  <c:v>205</c:v>
                </c:pt>
                <c:pt idx="74">
                  <c:v>205</c:v>
                </c:pt>
                <c:pt idx="75">
                  <c:v>205</c:v>
                </c:pt>
                <c:pt idx="76">
                  <c:v>205</c:v>
                </c:pt>
                <c:pt idx="77">
                  <c:v>206</c:v>
                </c:pt>
                <c:pt idx="78">
                  <c:v>206</c:v>
                </c:pt>
                <c:pt idx="79">
                  <c:v>206</c:v>
                </c:pt>
                <c:pt idx="80">
                  <c:v>206</c:v>
                </c:pt>
                <c:pt idx="81">
                  <c:v>207</c:v>
                </c:pt>
                <c:pt idx="82">
                  <c:v>207</c:v>
                </c:pt>
                <c:pt idx="83">
                  <c:v>207</c:v>
                </c:pt>
                <c:pt idx="84">
                  <c:v>208</c:v>
                </c:pt>
                <c:pt idx="85">
                  <c:v>208</c:v>
                </c:pt>
                <c:pt idx="86">
                  <c:v>208</c:v>
                </c:pt>
                <c:pt idx="87">
                  <c:v>209</c:v>
                </c:pt>
                <c:pt idx="88">
                  <c:v>209</c:v>
                </c:pt>
                <c:pt idx="89">
                  <c:v>209</c:v>
                </c:pt>
                <c:pt idx="90">
                  <c:v>210</c:v>
                </c:pt>
                <c:pt idx="91">
                  <c:v>210</c:v>
                </c:pt>
                <c:pt idx="92">
                  <c:v>210</c:v>
                </c:pt>
                <c:pt idx="93">
                  <c:v>211</c:v>
                </c:pt>
                <c:pt idx="94">
                  <c:v>211</c:v>
                </c:pt>
                <c:pt idx="95">
                  <c:v>211</c:v>
                </c:pt>
                <c:pt idx="96">
                  <c:v>212</c:v>
                </c:pt>
                <c:pt idx="97">
                  <c:v>212</c:v>
                </c:pt>
                <c:pt idx="98">
                  <c:v>212</c:v>
                </c:pt>
                <c:pt idx="99">
                  <c:v>213</c:v>
                </c:pt>
                <c:pt idx="100">
                  <c:v>213</c:v>
                </c:pt>
                <c:pt idx="101">
                  <c:v>213</c:v>
                </c:pt>
                <c:pt idx="102">
                  <c:v>213</c:v>
                </c:pt>
                <c:pt idx="103">
                  <c:v>214</c:v>
                </c:pt>
                <c:pt idx="104">
                  <c:v>214</c:v>
                </c:pt>
                <c:pt idx="105">
                  <c:v>214</c:v>
                </c:pt>
                <c:pt idx="106">
                  <c:v>215</c:v>
                </c:pt>
                <c:pt idx="107">
                  <c:v>215</c:v>
                </c:pt>
                <c:pt idx="108">
                  <c:v>215</c:v>
                </c:pt>
                <c:pt idx="109">
                  <c:v>216</c:v>
                </c:pt>
                <c:pt idx="110">
                  <c:v>216</c:v>
                </c:pt>
                <c:pt idx="111">
                  <c:v>216</c:v>
                </c:pt>
                <c:pt idx="112">
                  <c:v>216</c:v>
                </c:pt>
                <c:pt idx="113">
                  <c:v>217</c:v>
                </c:pt>
                <c:pt idx="114">
                  <c:v>217</c:v>
                </c:pt>
                <c:pt idx="115">
                  <c:v>218</c:v>
                </c:pt>
                <c:pt idx="116">
                  <c:v>218</c:v>
                </c:pt>
                <c:pt idx="117">
                  <c:v>218</c:v>
                </c:pt>
                <c:pt idx="118">
                  <c:v>219</c:v>
                </c:pt>
                <c:pt idx="119">
                  <c:v>219</c:v>
                </c:pt>
                <c:pt idx="120">
                  <c:v>219</c:v>
                </c:pt>
                <c:pt idx="121">
                  <c:v>220</c:v>
                </c:pt>
                <c:pt idx="122">
                  <c:v>220</c:v>
                </c:pt>
                <c:pt idx="123">
                  <c:v>220</c:v>
                </c:pt>
                <c:pt idx="124">
                  <c:v>221</c:v>
                </c:pt>
                <c:pt idx="125">
                  <c:v>221</c:v>
                </c:pt>
                <c:pt idx="126">
                  <c:v>221</c:v>
                </c:pt>
                <c:pt idx="127">
                  <c:v>222</c:v>
                </c:pt>
                <c:pt idx="128">
                  <c:v>222</c:v>
                </c:pt>
                <c:pt idx="129">
                  <c:v>222</c:v>
                </c:pt>
                <c:pt idx="130">
                  <c:v>223</c:v>
                </c:pt>
                <c:pt idx="131">
                  <c:v>223</c:v>
                </c:pt>
                <c:pt idx="132">
                  <c:v>224</c:v>
                </c:pt>
                <c:pt idx="133">
                  <c:v>224</c:v>
                </c:pt>
                <c:pt idx="134">
                  <c:v>224</c:v>
                </c:pt>
                <c:pt idx="135">
                  <c:v>224</c:v>
                </c:pt>
                <c:pt idx="136">
                  <c:v>225</c:v>
                </c:pt>
                <c:pt idx="137">
                  <c:v>225</c:v>
                </c:pt>
                <c:pt idx="138">
                  <c:v>225</c:v>
                </c:pt>
                <c:pt idx="139">
                  <c:v>226</c:v>
                </c:pt>
                <c:pt idx="140">
                  <c:v>226</c:v>
                </c:pt>
                <c:pt idx="141">
                  <c:v>226</c:v>
                </c:pt>
                <c:pt idx="142">
                  <c:v>227</c:v>
                </c:pt>
                <c:pt idx="143">
                  <c:v>227</c:v>
                </c:pt>
                <c:pt idx="144">
                  <c:v>228</c:v>
                </c:pt>
                <c:pt idx="145">
                  <c:v>228</c:v>
                </c:pt>
                <c:pt idx="146">
                  <c:v>228</c:v>
                </c:pt>
                <c:pt idx="147">
                  <c:v>228</c:v>
                </c:pt>
                <c:pt idx="148">
                  <c:v>228</c:v>
                </c:pt>
                <c:pt idx="149">
                  <c:v>229</c:v>
                </c:pt>
                <c:pt idx="150">
                  <c:v>229</c:v>
                </c:pt>
                <c:pt idx="151">
                  <c:v>229</c:v>
                </c:pt>
                <c:pt idx="152">
                  <c:v>230</c:v>
                </c:pt>
                <c:pt idx="153">
                  <c:v>230</c:v>
                </c:pt>
                <c:pt idx="154">
                  <c:v>230</c:v>
                </c:pt>
                <c:pt idx="155">
                  <c:v>230</c:v>
                </c:pt>
                <c:pt idx="156">
                  <c:v>231</c:v>
                </c:pt>
                <c:pt idx="157">
                  <c:v>231</c:v>
                </c:pt>
                <c:pt idx="158">
                  <c:v>231</c:v>
                </c:pt>
                <c:pt idx="159">
                  <c:v>231</c:v>
                </c:pt>
                <c:pt idx="160">
                  <c:v>232</c:v>
                </c:pt>
                <c:pt idx="161">
                  <c:v>232</c:v>
                </c:pt>
                <c:pt idx="162">
                  <c:v>232</c:v>
                </c:pt>
                <c:pt idx="163">
                  <c:v>232</c:v>
                </c:pt>
                <c:pt idx="164">
                  <c:v>232</c:v>
                </c:pt>
                <c:pt idx="165">
                  <c:v>232</c:v>
                </c:pt>
                <c:pt idx="166">
                  <c:v>233</c:v>
                </c:pt>
                <c:pt idx="167">
                  <c:v>233</c:v>
                </c:pt>
                <c:pt idx="168">
                  <c:v>233</c:v>
                </c:pt>
                <c:pt idx="169">
                  <c:v>233</c:v>
                </c:pt>
                <c:pt idx="170">
                  <c:v>234</c:v>
                </c:pt>
                <c:pt idx="171">
                  <c:v>234</c:v>
                </c:pt>
                <c:pt idx="172">
                  <c:v>235</c:v>
                </c:pt>
                <c:pt idx="173">
                  <c:v>235</c:v>
                </c:pt>
                <c:pt idx="174">
                  <c:v>235</c:v>
                </c:pt>
                <c:pt idx="175">
                  <c:v>236</c:v>
                </c:pt>
                <c:pt idx="176">
                  <c:v>236</c:v>
                </c:pt>
                <c:pt idx="177">
                  <c:v>236</c:v>
                </c:pt>
                <c:pt idx="178">
                  <c:v>237</c:v>
                </c:pt>
                <c:pt idx="179">
                  <c:v>237</c:v>
                </c:pt>
                <c:pt idx="180">
                  <c:v>238</c:v>
                </c:pt>
                <c:pt idx="181">
                  <c:v>238</c:v>
                </c:pt>
                <c:pt idx="182">
                  <c:v>239</c:v>
                </c:pt>
                <c:pt idx="183">
                  <c:v>239</c:v>
                </c:pt>
                <c:pt idx="184">
                  <c:v>240</c:v>
                </c:pt>
                <c:pt idx="185">
                  <c:v>241</c:v>
                </c:pt>
                <c:pt idx="186">
                  <c:v>241</c:v>
                </c:pt>
                <c:pt idx="187">
                  <c:v>241</c:v>
                </c:pt>
                <c:pt idx="188">
                  <c:v>241</c:v>
                </c:pt>
                <c:pt idx="189">
                  <c:v>240</c:v>
                </c:pt>
                <c:pt idx="190">
                  <c:v>240</c:v>
                </c:pt>
                <c:pt idx="191">
                  <c:v>240</c:v>
                </c:pt>
                <c:pt idx="192">
                  <c:v>239</c:v>
                </c:pt>
                <c:pt idx="193">
                  <c:v>239</c:v>
                </c:pt>
                <c:pt idx="194">
                  <c:v>239</c:v>
                </c:pt>
                <c:pt idx="195">
                  <c:v>239</c:v>
                </c:pt>
                <c:pt idx="196">
                  <c:v>239</c:v>
                </c:pt>
                <c:pt idx="197">
                  <c:v>239</c:v>
                </c:pt>
                <c:pt idx="198">
                  <c:v>239</c:v>
                </c:pt>
                <c:pt idx="199">
                  <c:v>239</c:v>
                </c:pt>
                <c:pt idx="200">
                  <c:v>239</c:v>
                </c:pt>
                <c:pt idx="201">
                  <c:v>239</c:v>
                </c:pt>
                <c:pt idx="202">
                  <c:v>239</c:v>
                </c:pt>
                <c:pt idx="203">
                  <c:v>238</c:v>
                </c:pt>
                <c:pt idx="204">
                  <c:v>237</c:v>
                </c:pt>
                <c:pt idx="205">
                  <c:v>236</c:v>
                </c:pt>
                <c:pt idx="206">
                  <c:v>235</c:v>
                </c:pt>
                <c:pt idx="207">
                  <c:v>234</c:v>
                </c:pt>
                <c:pt idx="208">
                  <c:v>233</c:v>
                </c:pt>
                <c:pt idx="209">
                  <c:v>231</c:v>
                </c:pt>
                <c:pt idx="210">
                  <c:v>228</c:v>
                </c:pt>
                <c:pt idx="211">
                  <c:v>223</c:v>
                </c:pt>
                <c:pt idx="212">
                  <c:v>219</c:v>
                </c:pt>
                <c:pt idx="213">
                  <c:v>216</c:v>
                </c:pt>
                <c:pt idx="214">
                  <c:v>213</c:v>
                </c:pt>
                <c:pt idx="215">
                  <c:v>211</c:v>
                </c:pt>
                <c:pt idx="216">
                  <c:v>210</c:v>
                </c:pt>
                <c:pt idx="217">
                  <c:v>209</c:v>
                </c:pt>
                <c:pt idx="218">
                  <c:v>207</c:v>
                </c:pt>
                <c:pt idx="219">
                  <c:v>206</c:v>
                </c:pt>
                <c:pt idx="220">
                  <c:v>204</c:v>
                </c:pt>
                <c:pt idx="221">
                  <c:v>203</c:v>
                </c:pt>
                <c:pt idx="222">
                  <c:v>201</c:v>
                </c:pt>
                <c:pt idx="223">
                  <c:v>199</c:v>
                </c:pt>
                <c:pt idx="224">
                  <c:v>199</c:v>
                </c:pt>
                <c:pt idx="225">
                  <c:v>200</c:v>
                </c:pt>
                <c:pt idx="226">
                  <c:v>200</c:v>
                </c:pt>
                <c:pt idx="227">
                  <c:v>200</c:v>
                </c:pt>
                <c:pt idx="228">
                  <c:v>200</c:v>
                </c:pt>
                <c:pt idx="229">
                  <c:v>200</c:v>
                </c:pt>
                <c:pt idx="230">
                  <c:v>201</c:v>
                </c:pt>
                <c:pt idx="231">
                  <c:v>201</c:v>
                </c:pt>
                <c:pt idx="232">
                  <c:v>202</c:v>
                </c:pt>
                <c:pt idx="233">
                  <c:v>202</c:v>
                </c:pt>
                <c:pt idx="234">
                  <c:v>202</c:v>
                </c:pt>
                <c:pt idx="235">
                  <c:v>202</c:v>
                </c:pt>
                <c:pt idx="236">
                  <c:v>203</c:v>
                </c:pt>
                <c:pt idx="237">
                  <c:v>203</c:v>
                </c:pt>
                <c:pt idx="238">
                  <c:v>204</c:v>
                </c:pt>
                <c:pt idx="239">
                  <c:v>204</c:v>
                </c:pt>
                <c:pt idx="240">
                  <c:v>205</c:v>
                </c:pt>
                <c:pt idx="241">
                  <c:v>205</c:v>
                </c:pt>
                <c:pt idx="242">
                  <c:v>205</c:v>
                </c:pt>
                <c:pt idx="243">
                  <c:v>206</c:v>
                </c:pt>
                <c:pt idx="244">
                  <c:v>206</c:v>
                </c:pt>
                <c:pt idx="245">
                  <c:v>206</c:v>
                </c:pt>
                <c:pt idx="246">
                  <c:v>207</c:v>
                </c:pt>
                <c:pt idx="247">
                  <c:v>207</c:v>
                </c:pt>
                <c:pt idx="248">
                  <c:v>208</c:v>
                </c:pt>
                <c:pt idx="249">
                  <c:v>208</c:v>
                </c:pt>
                <c:pt idx="250">
                  <c:v>209</c:v>
                </c:pt>
                <c:pt idx="251">
                  <c:v>209</c:v>
                </c:pt>
                <c:pt idx="252">
                  <c:v>209</c:v>
                </c:pt>
                <c:pt idx="253">
                  <c:v>210</c:v>
                </c:pt>
                <c:pt idx="254">
                  <c:v>210</c:v>
                </c:pt>
                <c:pt idx="255">
                  <c:v>211</c:v>
                </c:pt>
                <c:pt idx="256">
                  <c:v>211</c:v>
                </c:pt>
                <c:pt idx="257">
                  <c:v>211</c:v>
                </c:pt>
                <c:pt idx="258">
                  <c:v>212</c:v>
                </c:pt>
                <c:pt idx="259">
                  <c:v>212</c:v>
                </c:pt>
                <c:pt idx="260">
                  <c:v>212</c:v>
                </c:pt>
                <c:pt idx="261">
                  <c:v>213</c:v>
                </c:pt>
                <c:pt idx="262">
                  <c:v>213</c:v>
                </c:pt>
                <c:pt idx="263">
                  <c:v>214</c:v>
                </c:pt>
                <c:pt idx="264">
                  <c:v>214</c:v>
                </c:pt>
                <c:pt idx="265">
                  <c:v>214</c:v>
                </c:pt>
                <c:pt idx="266">
                  <c:v>215</c:v>
                </c:pt>
                <c:pt idx="267">
                  <c:v>215</c:v>
                </c:pt>
                <c:pt idx="268">
                  <c:v>216</c:v>
                </c:pt>
                <c:pt idx="269">
                  <c:v>216</c:v>
                </c:pt>
                <c:pt idx="270">
                  <c:v>216</c:v>
                </c:pt>
                <c:pt idx="271">
                  <c:v>217</c:v>
                </c:pt>
                <c:pt idx="272">
                  <c:v>217</c:v>
                </c:pt>
                <c:pt idx="273">
                  <c:v>217</c:v>
                </c:pt>
                <c:pt idx="274">
                  <c:v>218</c:v>
                </c:pt>
                <c:pt idx="275">
                  <c:v>218</c:v>
                </c:pt>
                <c:pt idx="276">
                  <c:v>218</c:v>
                </c:pt>
                <c:pt idx="277">
                  <c:v>219</c:v>
                </c:pt>
                <c:pt idx="278">
                  <c:v>219</c:v>
                </c:pt>
                <c:pt idx="279">
                  <c:v>219</c:v>
                </c:pt>
                <c:pt idx="280">
                  <c:v>220</c:v>
                </c:pt>
                <c:pt idx="281">
                  <c:v>220</c:v>
                </c:pt>
                <c:pt idx="282">
                  <c:v>220</c:v>
                </c:pt>
                <c:pt idx="283">
                  <c:v>220</c:v>
                </c:pt>
                <c:pt idx="284">
                  <c:v>220</c:v>
                </c:pt>
                <c:pt idx="285">
                  <c:v>221</c:v>
                </c:pt>
                <c:pt idx="286">
                  <c:v>221</c:v>
                </c:pt>
                <c:pt idx="287">
                  <c:v>222</c:v>
                </c:pt>
                <c:pt idx="288">
                  <c:v>222</c:v>
                </c:pt>
                <c:pt idx="289">
                  <c:v>222</c:v>
                </c:pt>
                <c:pt idx="290">
                  <c:v>223</c:v>
                </c:pt>
                <c:pt idx="291">
                  <c:v>223</c:v>
                </c:pt>
                <c:pt idx="292">
                  <c:v>223</c:v>
                </c:pt>
                <c:pt idx="293">
                  <c:v>223</c:v>
                </c:pt>
                <c:pt idx="294">
                  <c:v>223</c:v>
                </c:pt>
                <c:pt idx="295">
                  <c:v>224</c:v>
                </c:pt>
                <c:pt idx="296">
                  <c:v>224</c:v>
                </c:pt>
                <c:pt idx="297">
                  <c:v>225</c:v>
                </c:pt>
                <c:pt idx="298">
                  <c:v>225</c:v>
                </c:pt>
                <c:pt idx="299">
                  <c:v>225</c:v>
                </c:pt>
                <c:pt idx="300">
                  <c:v>225</c:v>
                </c:pt>
                <c:pt idx="301">
                  <c:v>226</c:v>
                </c:pt>
                <c:pt idx="302">
                  <c:v>226</c:v>
                </c:pt>
                <c:pt idx="303">
                  <c:v>226</c:v>
                </c:pt>
                <c:pt idx="304">
                  <c:v>226</c:v>
                </c:pt>
                <c:pt idx="305">
                  <c:v>226</c:v>
                </c:pt>
                <c:pt idx="306">
                  <c:v>226</c:v>
                </c:pt>
                <c:pt idx="307">
                  <c:v>226</c:v>
                </c:pt>
                <c:pt idx="308">
                  <c:v>226</c:v>
                </c:pt>
                <c:pt idx="309">
                  <c:v>227</c:v>
                </c:pt>
                <c:pt idx="310">
                  <c:v>227</c:v>
                </c:pt>
                <c:pt idx="311">
                  <c:v>227</c:v>
                </c:pt>
                <c:pt idx="312">
                  <c:v>227</c:v>
                </c:pt>
                <c:pt idx="313">
                  <c:v>227</c:v>
                </c:pt>
                <c:pt idx="314">
                  <c:v>227</c:v>
                </c:pt>
                <c:pt idx="315">
                  <c:v>228</c:v>
                </c:pt>
                <c:pt idx="316">
                  <c:v>228</c:v>
                </c:pt>
                <c:pt idx="317">
                  <c:v>228</c:v>
                </c:pt>
                <c:pt idx="318">
                  <c:v>228</c:v>
                </c:pt>
                <c:pt idx="319">
                  <c:v>228</c:v>
                </c:pt>
                <c:pt idx="320">
                  <c:v>229</c:v>
                </c:pt>
                <c:pt idx="321">
                  <c:v>229</c:v>
                </c:pt>
                <c:pt idx="322">
                  <c:v>229</c:v>
                </c:pt>
                <c:pt idx="323">
                  <c:v>229</c:v>
                </c:pt>
                <c:pt idx="324">
                  <c:v>229</c:v>
                </c:pt>
                <c:pt idx="325">
                  <c:v>229</c:v>
                </c:pt>
                <c:pt idx="326">
                  <c:v>229</c:v>
                </c:pt>
                <c:pt idx="327">
                  <c:v>229</c:v>
                </c:pt>
                <c:pt idx="328">
                  <c:v>229</c:v>
                </c:pt>
                <c:pt idx="329">
                  <c:v>229</c:v>
                </c:pt>
                <c:pt idx="330">
                  <c:v>229</c:v>
                </c:pt>
                <c:pt idx="331">
                  <c:v>229</c:v>
                </c:pt>
                <c:pt idx="332">
                  <c:v>229</c:v>
                </c:pt>
                <c:pt idx="333">
                  <c:v>230</c:v>
                </c:pt>
                <c:pt idx="334">
                  <c:v>229</c:v>
                </c:pt>
                <c:pt idx="335">
                  <c:v>230</c:v>
                </c:pt>
                <c:pt idx="336">
                  <c:v>229</c:v>
                </c:pt>
                <c:pt idx="337">
                  <c:v>0</c:v>
                </c:pt>
                <c:pt idx="338">
                  <c:v>229</c:v>
                </c:pt>
                <c:pt idx="339">
                  <c:v>229</c:v>
                </c:pt>
                <c:pt idx="340">
                  <c:v>229</c:v>
                </c:pt>
                <c:pt idx="341">
                  <c:v>229</c:v>
                </c:pt>
                <c:pt idx="342">
                  <c:v>229</c:v>
                </c:pt>
                <c:pt idx="343">
                  <c:v>228</c:v>
                </c:pt>
                <c:pt idx="344">
                  <c:v>227</c:v>
                </c:pt>
                <c:pt idx="345">
                  <c:v>227</c:v>
                </c:pt>
                <c:pt idx="346">
                  <c:v>226</c:v>
                </c:pt>
                <c:pt idx="347">
                  <c:v>226</c:v>
                </c:pt>
                <c:pt idx="348">
                  <c:v>226</c:v>
                </c:pt>
                <c:pt idx="349">
                  <c:v>227</c:v>
                </c:pt>
                <c:pt idx="350">
                  <c:v>226</c:v>
                </c:pt>
                <c:pt idx="351">
                  <c:v>226</c:v>
                </c:pt>
                <c:pt idx="352">
                  <c:v>226</c:v>
                </c:pt>
                <c:pt idx="353">
                  <c:v>226</c:v>
                </c:pt>
                <c:pt idx="354">
                  <c:v>226</c:v>
                </c:pt>
                <c:pt idx="355">
                  <c:v>226</c:v>
                </c:pt>
                <c:pt idx="356">
                  <c:v>225</c:v>
                </c:pt>
                <c:pt idx="357">
                  <c:v>225</c:v>
                </c:pt>
                <c:pt idx="358">
                  <c:v>225</c:v>
                </c:pt>
                <c:pt idx="359">
                  <c:v>225</c:v>
                </c:pt>
                <c:pt idx="360">
                  <c:v>224</c:v>
                </c:pt>
                <c:pt idx="361">
                  <c:v>223</c:v>
                </c:pt>
                <c:pt idx="362">
                  <c:v>223</c:v>
                </c:pt>
                <c:pt idx="363">
                  <c:v>223</c:v>
                </c:pt>
                <c:pt idx="364">
                  <c:v>224</c:v>
                </c:pt>
                <c:pt idx="365">
                  <c:v>223</c:v>
                </c:pt>
                <c:pt idx="366">
                  <c:v>223</c:v>
                </c:pt>
                <c:pt idx="367">
                  <c:v>223</c:v>
                </c:pt>
                <c:pt idx="368">
                  <c:v>223</c:v>
                </c:pt>
                <c:pt idx="369">
                  <c:v>223</c:v>
                </c:pt>
                <c:pt idx="370">
                  <c:v>223</c:v>
                </c:pt>
                <c:pt idx="371">
                  <c:v>223</c:v>
                </c:pt>
                <c:pt idx="372">
                  <c:v>222</c:v>
                </c:pt>
                <c:pt idx="373">
                  <c:v>221</c:v>
                </c:pt>
                <c:pt idx="374">
                  <c:v>222</c:v>
                </c:pt>
                <c:pt idx="375">
                  <c:v>222</c:v>
                </c:pt>
                <c:pt idx="376">
                  <c:v>219</c:v>
                </c:pt>
                <c:pt idx="377">
                  <c:v>218</c:v>
                </c:pt>
                <c:pt idx="378">
                  <c:v>218</c:v>
                </c:pt>
                <c:pt idx="379">
                  <c:v>217</c:v>
                </c:pt>
                <c:pt idx="380">
                  <c:v>216</c:v>
                </c:pt>
                <c:pt idx="381">
                  <c:v>215</c:v>
                </c:pt>
                <c:pt idx="382">
                  <c:v>214</c:v>
                </c:pt>
                <c:pt idx="383">
                  <c:v>213</c:v>
                </c:pt>
                <c:pt idx="384">
                  <c:v>212</c:v>
                </c:pt>
                <c:pt idx="385">
                  <c:v>210</c:v>
                </c:pt>
                <c:pt idx="386">
                  <c:v>210</c:v>
                </c:pt>
                <c:pt idx="387">
                  <c:v>209</c:v>
                </c:pt>
                <c:pt idx="388">
                  <c:v>209</c:v>
                </c:pt>
                <c:pt idx="389">
                  <c:v>208</c:v>
                </c:pt>
                <c:pt idx="390">
                  <c:v>207</c:v>
                </c:pt>
                <c:pt idx="391">
                  <c:v>206</c:v>
                </c:pt>
                <c:pt idx="392">
                  <c:v>206</c:v>
                </c:pt>
                <c:pt idx="393">
                  <c:v>204</c:v>
                </c:pt>
                <c:pt idx="394">
                  <c:v>204</c:v>
                </c:pt>
                <c:pt idx="395">
                  <c:v>203</c:v>
                </c:pt>
                <c:pt idx="396">
                  <c:v>202</c:v>
                </c:pt>
                <c:pt idx="397">
                  <c:v>201</c:v>
                </c:pt>
                <c:pt idx="398">
                  <c:v>200</c:v>
                </c:pt>
                <c:pt idx="399">
                  <c:v>198</c:v>
                </c:pt>
                <c:pt idx="400">
                  <c:v>196</c:v>
                </c:pt>
                <c:pt idx="401">
                  <c:v>195</c:v>
                </c:pt>
                <c:pt idx="402">
                  <c:v>192</c:v>
                </c:pt>
                <c:pt idx="403">
                  <c:v>191</c:v>
                </c:pt>
                <c:pt idx="404">
                  <c:v>189</c:v>
                </c:pt>
                <c:pt idx="405">
                  <c:v>186</c:v>
                </c:pt>
                <c:pt idx="406">
                  <c:v>184</c:v>
                </c:pt>
                <c:pt idx="407">
                  <c:v>182</c:v>
                </c:pt>
                <c:pt idx="408">
                  <c:v>181</c:v>
                </c:pt>
                <c:pt idx="409">
                  <c:v>180</c:v>
                </c:pt>
                <c:pt idx="410">
                  <c:v>179</c:v>
                </c:pt>
                <c:pt idx="411">
                  <c:v>178</c:v>
                </c:pt>
                <c:pt idx="412">
                  <c:v>179</c:v>
                </c:pt>
                <c:pt idx="413">
                  <c:v>180</c:v>
                </c:pt>
                <c:pt idx="414">
                  <c:v>178</c:v>
                </c:pt>
                <c:pt idx="415">
                  <c:v>176</c:v>
                </c:pt>
                <c:pt idx="416">
                  <c:v>175</c:v>
                </c:pt>
                <c:pt idx="417">
                  <c:v>175</c:v>
                </c:pt>
                <c:pt idx="418">
                  <c:v>175</c:v>
                </c:pt>
                <c:pt idx="419">
                  <c:v>175</c:v>
                </c:pt>
                <c:pt idx="420">
                  <c:v>175</c:v>
                </c:pt>
                <c:pt idx="421">
                  <c:v>175</c:v>
                </c:pt>
                <c:pt idx="422">
                  <c:v>175</c:v>
                </c:pt>
                <c:pt idx="423">
                  <c:v>175</c:v>
                </c:pt>
                <c:pt idx="424">
                  <c:v>176</c:v>
                </c:pt>
                <c:pt idx="425">
                  <c:v>175</c:v>
                </c:pt>
                <c:pt idx="426">
                  <c:v>176</c:v>
                </c:pt>
                <c:pt idx="427">
                  <c:v>176</c:v>
                </c:pt>
                <c:pt idx="428">
                  <c:v>176</c:v>
                </c:pt>
                <c:pt idx="429">
                  <c:v>177</c:v>
                </c:pt>
                <c:pt idx="430">
                  <c:v>177</c:v>
                </c:pt>
                <c:pt idx="431">
                  <c:v>176</c:v>
                </c:pt>
                <c:pt idx="432">
                  <c:v>176</c:v>
                </c:pt>
                <c:pt idx="433">
                  <c:v>178</c:v>
                </c:pt>
                <c:pt idx="434">
                  <c:v>179</c:v>
                </c:pt>
                <c:pt idx="435">
                  <c:v>180</c:v>
                </c:pt>
                <c:pt idx="436">
                  <c:v>181</c:v>
                </c:pt>
                <c:pt idx="437">
                  <c:v>184</c:v>
                </c:pt>
                <c:pt idx="438">
                  <c:v>187</c:v>
                </c:pt>
                <c:pt idx="439">
                  <c:v>193</c:v>
                </c:pt>
                <c:pt idx="440">
                  <c:v>196</c:v>
                </c:pt>
                <c:pt idx="441">
                  <c:v>154</c:v>
                </c:pt>
                <c:pt idx="442">
                  <c:v>151</c:v>
                </c:pt>
                <c:pt idx="443">
                  <c:v>149</c:v>
                </c:pt>
                <c:pt idx="444">
                  <c:v>146</c:v>
                </c:pt>
                <c:pt idx="445">
                  <c:v>144</c:v>
                </c:pt>
                <c:pt idx="446">
                  <c:v>142</c:v>
                </c:pt>
                <c:pt idx="447">
                  <c:v>140</c:v>
                </c:pt>
                <c:pt idx="448">
                  <c:v>139</c:v>
                </c:pt>
                <c:pt idx="449">
                  <c:v>137</c:v>
                </c:pt>
                <c:pt idx="450">
                  <c:v>127</c:v>
                </c:pt>
                <c:pt idx="451">
                  <c:v>121</c:v>
                </c:pt>
                <c:pt idx="452">
                  <c:v>116</c:v>
                </c:pt>
                <c:pt idx="453">
                  <c:v>102</c:v>
                </c:pt>
                <c:pt idx="454">
                  <c:v>95</c:v>
                </c:pt>
                <c:pt idx="455">
                  <c:v>81</c:v>
                </c:pt>
                <c:pt idx="456">
                  <c:v>78</c:v>
                </c:pt>
                <c:pt idx="457">
                  <c:v>76</c:v>
                </c:pt>
                <c:pt idx="458">
                  <c:v>76</c:v>
                </c:pt>
                <c:pt idx="459">
                  <c:v>76</c:v>
                </c:pt>
                <c:pt idx="460">
                  <c:v>76</c:v>
                </c:pt>
                <c:pt idx="461">
                  <c:v>75</c:v>
                </c:pt>
                <c:pt idx="462">
                  <c:v>73</c:v>
                </c:pt>
                <c:pt idx="463">
                  <c:v>64</c:v>
                </c:pt>
                <c:pt idx="464">
                  <c:v>60</c:v>
                </c:pt>
                <c:pt idx="465">
                  <c:v>60</c:v>
                </c:pt>
                <c:pt idx="466">
                  <c:v>59</c:v>
                </c:pt>
                <c:pt idx="467">
                  <c:v>58</c:v>
                </c:pt>
                <c:pt idx="468">
                  <c:v>58</c:v>
                </c:pt>
                <c:pt idx="469">
                  <c:v>58</c:v>
                </c:pt>
                <c:pt idx="470">
                  <c:v>58</c:v>
                </c:pt>
                <c:pt idx="471">
                  <c:v>58</c:v>
                </c:pt>
                <c:pt idx="472">
                  <c:v>58</c:v>
                </c:pt>
                <c:pt idx="473">
                  <c:v>58</c:v>
                </c:pt>
                <c:pt idx="474">
                  <c:v>58</c:v>
                </c:pt>
                <c:pt idx="475">
                  <c:v>58</c:v>
                </c:pt>
                <c:pt idx="476">
                  <c:v>58</c:v>
                </c:pt>
                <c:pt idx="477">
                  <c:v>58</c:v>
                </c:pt>
                <c:pt idx="478">
                  <c:v>58</c:v>
                </c:pt>
                <c:pt idx="479">
                  <c:v>58</c:v>
                </c:pt>
                <c:pt idx="480">
                  <c:v>58</c:v>
                </c:pt>
                <c:pt idx="481">
                  <c:v>58</c:v>
                </c:pt>
                <c:pt idx="482">
                  <c:v>58</c:v>
                </c:pt>
                <c:pt idx="483">
                  <c:v>58</c:v>
                </c:pt>
                <c:pt idx="484">
                  <c:v>58</c:v>
                </c:pt>
                <c:pt idx="485">
                  <c:v>58</c:v>
                </c:pt>
                <c:pt idx="486">
                  <c:v>58</c:v>
                </c:pt>
                <c:pt idx="487">
                  <c:v>58</c:v>
                </c:pt>
                <c:pt idx="488">
                  <c:v>58</c:v>
                </c:pt>
                <c:pt idx="489">
                  <c:v>58</c:v>
                </c:pt>
                <c:pt idx="490">
                  <c:v>58</c:v>
                </c:pt>
                <c:pt idx="491">
                  <c:v>58</c:v>
                </c:pt>
                <c:pt idx="492">
                  <c:v>58</c:v>
                </c:pt>
                <c:pt idx="493">
                  <c:v>58</c:v>
                </c:pt>
                <c:pt idx="494">
                  <c:v>59</c:v>
                </c:pt>
                <c:pt idx="495">
                  <c:v>58</c:v>
                </c:pt>
                <c:pt idx="496">
                  <c:v>59</c:v>
                </c:pt>
                <c:pt idx="497">
                  <c:v>58</c:v>
                </c:pt>
                <c:pt idx="498">
                  <c:v>58</c:v>
                </c:pt>
                <c:pt idx="499">
                  <c:v>59</c:v>
                </c:pt>
                <c:pt idx="500">
                  <c:v>58</c:v>
                </c:pt>
                <c:pt idx="501">
                  <c:v>58</c:v>
                </c:pt>
                <c:pt idx="502">
                  <c:v>58</c:v>
                </c:pt>
                <c:pt idx="503">
                  <c:v>58</c:v>
                </c:pt>
                <c:pt idx="504">
                  <c:v>58</c:v>
                </c:pt>
                <c:pt idx="505">
                  <c:v>58</c:v>
                </c:pt>
                <c:pt idx="506">
                  <c:v>58</c:v>
                </c:pt>
                <c:pt idx="507">
                  <c:v>58</c:v>
                </c:pt>
                <c:pt idx="508">
                  <c:v>59</c:v>
                </c:pt>
                <c:pt idx="509">
                  <c:v>58</c:v>
                </c:pt>
                <c:pt idx="510">
                  <c:v>59</c:v>
                </c:pt>
                <c:pt idx="511">
                  <c:v>58</c:v>
                </c:pt>
                <c:pt idx="512">
                  <c:v>59</c:v>
                </c:pt>
                <c:pt idx="513">
                  <c:v>59</c:v>
                </c:pt>
                <c:pt idx="514">
                  <c:v>59</c:v>
                </c:pt>
                <c:pt idx="515">
                  <c:v>59</c:v>
                </c:pt>
                <c:pt idx="516">
                  <c:v>59</c:v>
                </c:pt>
                <c:pt idx="517">
                  <c:v>59</c:v>
                </c:pt>
                <c:pt idx="518">
                  <c:v>59</c:v>
                </c:pt>
                <c:pt idx="519">
                  <c:v>59</c:v>
                </c:pt>
                <c:pt idx="520">
                  <c:v>59</c:v>
                </c:pt>
                <c:pt idx="521">
                  <c:v>59</c:v>
                </c:pt>
                <c:pt idx="522">
                  <c:v>59</c:v>
                </c:pt>
                <c:pt idx="523">
                  <c:v>59</c:v>
                </c:pt>
                <c:pt idx="524">
                  <c:v>59</c:v>
                </c:pt>
                <c:pt idx="525">
                  <c:v>59</c:v>
                </c:pt>
                <c:pt idx="526">
                  <c:v>59</c:v>
                </c:pt>
                <c:pt idx="527">
                  <c:v>59</c:v>
                </c:pt>
                <c:pt idx="528">
                  <c:v>59</c:v>
                </c:pt>
                <c:pt idx="529">
                  <c:v>59</c:v>
                </c:pt>
                <c:pt idx="530">
                  <c:v>59</c:v>
                </c:pt>
                <c:pt idx="531">
                  <c:v>59</c:v>
                </c:pt>
                <c:pt idx="532">
                  <c:v>59</c:v>
                </c:pt>
                <c:pt idx="533">
                  <c:v>59</c:v>
                </c:pt>
                <c:pt idx="534">
                  <c:v>59</c:v>
                </c:pt>
                <c:pt idx="535">
                  <c:v>59</c:v>
                </c:pt>
                <c:pt idx="536">
                  <c:v>59</c:v>
                </c:pt>
                <c:pt idx="537">
                  <c:v>58</c:v>
                </c:pt>
                <c:pt idx="538">
                  <c:v>59</c:v>
                </c:pt>
                <c:pt idx="539">
                  <c:v>58</c:v>
                </c:pt>
                <c:pt idx="540">
                  <c:v>59</c:v>
                </c:pt>
                <c:pt idx="541">
                  <c:v>59</c:v>
                </c:pt>
                <c:pt idx="542">
                  <c:v>59</c:v>
                </c:pt>
                <c:pt idx="543">
                  <c:v>58</c:v>
                </c:pt>
                <c:pt idx="544">
                  <c:v>59</c:v>
                </c:pt>
                <c:pt idx="545">
                  <c:v>59</c:v>
                </c:pt>
                <c:pt idx="546">
                  <c:v>59</c:v>
                </c:pt>
                <c:pt idx="547">
                  <c:v>59</c:v>
                </c:pt>
                <c:pt idx="548">
                  <c:v>59</c:v>
                </c:pt>
                <c:pt idx="549">
                  <c:v>59</c:v>
                </c:pt>
                <c:pt idx="550">
                  <c:v>59</c:v>
                </c:pt>
                <c:pt idx="551">
                  <c:v>59</c:v>
                </c:pt>
                <c:pt idx="552">
                  <c:v>59</c:v>
                </c:pt>
                <c:pt idx="553">
                  <c:v>59</c:v>
                </c:pt>
                <c:pt idx="554">
                  <c:v>59</c:v>
                </c:pt>
                <c:pt idx="555">
                  <c:v>59</c:v>
                </c:pt>
                <c:pt idx="556">
                  <c:v>59</c:v>
                </c:pt>
                <c:pt idx="557">
                  <c:v>59</c:v>
                </c:pt>
                <c:pt idx="558">
                  <c:v>59</c:v>
                </c:pt>
                <c:pt idx="559">
                  <c:v>59</c:v>
                </c:pt>
                <c:pt idx="560">
                  <c:v>59</c:v>
                </c:pt>
                <c:pt idx="561">
                  <c:v>59</c:v>
                </c:pt>
                <c:pt idx="562">
                  <c:v>60</c:v>
                </c:pt>
                <c:pt idx="563">
                  <c:v>59</c:v>
                </c:pt>
                <c:pt idx="564">
                  <c:v>60</c:v>
                </c:pt>
                <c:pt idx="565">
                  <c:v>60</c:v>
                </c:pt>
                <c:pt idx="566">
                  <c:v>60</c:v>
                </c:pt>
                <c:pt idx="567">
                  <c:v>60</c:v>
                </c:pt>
                <c:pt idx="568">
                  <c:v>60</c:v>
                </c:pt>
                <c:pt idx="569">
                  <c:v>60</c:v>
                </c:pt>
                <c:pt idx="570">
                  <c:v>60</c:v>
                </c:pt>
                <c:pt idx="571">
                  <c:v>60</c:v>
                </c:pt>
                <c:pt idx="572">
                  <c:v>60</c:v>
                </c:pt>
                <c:pt idx="573">
                  <c:v>60</c:v>
                </c:pt>
                <c:pt idx="574">
                  <c:v>60</c:v>
                </c:pt>
                <c:pt idx="575">
                  <c:v>61</c:v>
                </c:pt>
                <c:pt idx="576">
                  <c:v>61</c:v>
                </c:pt>
                <c:pt idx="577">
                  <c:v>0</c:v>
                </c:pt>
                <c:pt idx="578">
                  <c:v>0</c:v>
                </c:pt>
                <c:pt idx="579">
                  <c:v>61</c:v>
                </c:pt>
                <c:pt idx="580">
                  <c:v>61</c:v>
                </c:pt>
                <c:pt idx="581">
                  <c:v>61</c:v>
                </c:pt>
                <c:pt idx="582">
                  <c:v>61</c:v>
                </c:pt>
                <c:pt idx="583">
                  <c:v>61</c:v>
                </c:pt>
                <c:pt idx="584">
                  <c:v>61</c:v>
                </c:pt>
                <c:pt idx="585">
                  <c:v>61</c:v>
                </c:pt>
                <c:pt idx="586">
                  <c:v>0</c:v>
                </c:pt>
                <c:pt idx="587">
                  <c:v>61</c:v>
                </c:pt>
                <c:pt idx="588">
                  <c:v>61</c:v>
                </c:pt>
                <c:pt idx="589">
                  <c:v>61</c:v>
                </c:pt>
                <c:pt idx="590">
                  <c:v>61</c:v>
                </c:pt>
                <c:pt idx="591">
                  <c:v>61</c:v>
                </c:pt>
                <c:pt idx="592">
                  <c:v>61</c:v>
                </c:pt>
                <c:pt idx="593">
                  <c:v>61</c:v>
                </c:pt>
                <c:pt idx="594">
                  <c:v>61</c:v>
                </c:pt>
                <c:pt idx="595">
                  <c:v>61</c:v>
                </c:pt>
                <c:pt idx="596">
                  <c:v>61</c:v>
                </c:pt>
                <c:pt idx="597">
                  <c:v>61</c:v>
                </c:pt>
                <c:pt idx="598">
                  <c:v>61</c:v>
                </c:pt>
                <c:pt idx="599">
                  <c:v>61</c:v>
                </c:pt>
                <c:pt idx="600">
                  <c:v>61</c:v>
                </c:pt>
                <c:pt idx="601">
                  <c:v>61</c:v>
                </c:pt>
                <c:pt idx="602">
                  <c:v>62</c:v>
                </c:pt>
                <c:pt idx="603">
                  <c:v>62</c:v>
                </c:pt>
                <c:pt idx="604">
                  <c:v>62</c:v>
                </c:pt>
                <c:pt idx="605">
                  <c:v>62</c:v>
                </c:pt>
                <c:pt idx="606">
                  <c:v>62</c:v>
                </c:pt>
                <c:pt idx="607">
                  <c:v>62</c:v>
                </c:pt>
                <c:pt idx="608">
                  <c:v>62</c:v>
                </c:pt>
                <c:pt idx="609">
                  <c:v>62</c:v>
                </c:pt>
                <c:pt idx="610">
                  <c:v>62</c:v>
                </c:pt>
                <c:pt idx="611">
                  <c:v>62</c:v>
                </c:pt>
                <c:pt idx="612">
                  <c:v>62</c:v>
                </c:pt>
                <c:pt idx="613">
                  <c:v>62</c:v>
                </c:pt>
                <c:pt idx="614">
                  <c:v>62</c:v>
                </c:pt>
                <c:pt idx="615">
                  <c:v>62</c:v>
                </c:pt>
                <c:pt idx="616">
                  <c:v>62</c:v>
                </c:pt>
                <c:pt idx="617">
                  <c:v>62</c:v>
                </c:pt>
                <c:pt idx="618">
                  <c:v>62</c:v>
                </c:pt>
                <c:pt idx="619">
                  <c:v>62</c:v>
                </c:pt>
                <c:pt idx="620">
                  <c:v>62</c:v>
                </c:pt>
                <c:pt idx="621">
                  <c:v>62</c:v>
                </c:pt>
                <c:pt idx="622">
                  <c:v>62</c:v>
                </c:pt>
                <c:pt idx="623">
                  <c:v>62</c:v>
                </c:pt>
                <c:pt idx="624">
                  <c:v>62</c:v>
                </c:pt>
                <c:pt idx="625">
                  <c:v>0</c:v>
                </c:pt>
                <c:pt idx="626">
                  <c:v>0</c:v>
                </c:pt>
                <c:pt idx="627">
                  <c:v>62</c:v>
                </c:pt>
                <c:pt idx="628">
                  <c:v>62</c:v>
                </c:pt>
                <c:pt idx="629">
                  <c:v>62</c:v>
                </c:pt>
                <c:pt idx="630">
                  <c:v>62</c:v>
                </c:pt>
                <c:pt idx="631">
                  <c:v>62</c:v>
                </c:pt>
                <c:pt idx="632">
                  <c:v>62</c:v>
                </c:pt>
                <c:pt idx="633">
                  <c:v>62</c:v>
                </c:pt>
                <c:pt idx="634">
                  <c:v>62</c:v>
                </c:pt>
                <c:pt idx="635">
                  <c:v>62</c:v>
                </c:pt>
                <c:pt idx="636">
                  <c:v>62</c:v>
                </c:pt>
                <c:pt idx="637">
                  <c:v>0</c:v>
                </c:pt>
                <c:pt idx="638">
                  <c:v>62</c:v>
                </c:pt>
                <c:pt idx="639">
                  <c:v>62</c:v>
                </c:pt>
                <c:pt idx="640">
                  <c:v>62</c:v>
                </c:pt>
                <c:pt idx="641">
                  <c:v>61</c:v>
                </c:pt>
                <c:pt idx="642">
                  <c:v>62</c:v>
                </c:pt>
                <c:pt idx="643">
                  <c:v>61</c:v>
                </c:pt>
                <c:pt idx="644">
                  <c:v>61</c:v>
                </c:pt>
                <c:pt idx="645">
                  <c:v>61</c:v>
                </c:pt>
                <c:pt idx="646">
                  <c:v>61</c:v>
                </c:pt>
                <c:pt idx="647">
                  <c:v>61</c:v>
                </c:pt>
                <c:pt idx="648">
                  <c:v>61</c:v>
                </c:pt>
                <c:pt idx="649">
                  <c:v>61</c:v>
                </c:pt>
                <c:pt idx="650">
                  <c:v>61</c:v>
                </c:pt>
                <c:pt idx="651">
                  <c:v>61</c:v>
                </c:pt>
                <c:pt idx="652">
                  <c:v>61</c:v>
                </c:pt>
                <c:pt idx="653">
                  <c:v>61</c:v>
                </c:pt>
                <c:pt idx="654">
                  <c:v>61</c:v>
                </c:pt>
                <c:pt idx="655">
                  <c:v>61</c:v>
                </c:pt>
                <c:pt idx="656">
                  <c:v>61</c:v>
                </c:pt>
                <c:pt idx="657">
                  <c:v>61</c:v>
                </c:pt>
                <c:pt idx="658">
                  <c:v>61</c:v>
                </c:pt>
                <c:pt idx="659">
                  <c:v>61</c:v>
                </c:pt>
                <c:pt idx="660">
                  <c:v>61</c:v>
                </c:pt>
                <c:pt idx="661">
                  <c:v>61</c:v>
                </c:pt>
                <c:pt idx="662">
                  <c:v>61</c:v>
                </c:pt>
                <c:pt idx="663">
                  <c:v>61</c:v>
                </c:pt>
                <c:pt idx="664">
                  <c:v>61</c:v>
                </c:pt>
                <c:pt idx="665">
                  <c:v>61</c:v>
                </c:pt>
                <c:pt idx="666">
                  <c:v>61</c:v>
                </c:pt>
                <c:pt idx="667">
                  <c:v>61</c:v>
                </c:pt>
                <c:pt idx="668">
                  <c:v>61</c:v>
                </c:pt>
                <c:pt idx="669">
                  <c:v>61</c:v>
                </c:pt>
                <c:pt idx="670">
                  <c:v>61</c:v>
                </c:pt>
                <c:pt idx="671">
                  <c:v>61</c:v>
                </c:pt>
                <c:pt idx="672">
                  <c:v>61</c:v>
                </c:pt>
                <c:pt idx="673">
                  <c:v>61</c:v>
                </c:pt>
                <c:pt idx="674">
                  <c:v>61</c:v>
                </c:pt>
                <c:pt idx="675">
                  <c:v>61</c:v>
                </c:pt>
                <c:pt idx="676">
                  <c:v>61</c:v>
                </c:pt>
                <c:pt idx="677">
                  <c:v>61</c:v>
                </c:pt>
                <c:pt idx="678">
                  <c:v>61</c:v>
                </c:pt>
                <c:pt idx="679">
                  <c:v>61</c:v>
                </c:pt>
                <c:pt idx="680">
                  <c:v>61</c:v>
                </c:pt>
                <c:pt idx="681">
                  <c:v>61</c:v>
                </c:pt>
                <c:pt idx="682">
                  <c:v>61</c:v>
                </c:pt>
                <c:pt idx="683">
                  <c:v>139</c:v>
                </c:pt>
                <c:pt idx="684">
                  <c:v>61</c:v>
                </c:pt>
                <c:pt idx="685">
                  <c:v>61</c:v>
                </c:pt>
                <c:pt idx="686">
                  <c:v>61</c:v>
                </c:pt>
                <c:pt idx="687">
                  <c:v>61</c:v>
                </c:pt>
                <c:pt idx="688">
                  <c:v>61</c:v>
                </c:pt>
                <c:pt idx="689">
                  <c:v>61</c:v>
                </c:pt>
                <c:pt idx="690">
                  <c:v>61</c:v>
                </c:pt>
                <c:pt idx="691">
                  <c:v>61</c:v>
                </c:pt>
                <c:pt idx="692">
                  <c:v>61</c:v>
                </c:pt>
                <c:pt idx="693">
                  <c:v>61</c:v>
                </c:pt>
                <c:pt idx="694">
                  <c:v>61</c:v>
                </c:pt>
                <c:pt idx="695">
                  <c:v>61</c:v>
                </c:pt>
                <c:pt idx="696">
                  <c:v>61</c:v>
                </c:pt>
                <c:pt idx="697">
                  <c:v>60</c:v>
                </c:pt>
                <c:pt idx="698">
                  <c:v>61</c:v>
                </c:pt>
                <c:pt idx="699">
                  <c:v>61</c:v>
                </c:pt>
                <c:pt idx="700">
                  <c:v>61</c:v>
                </c:pt>
                <c:pt idx="701">
                  <c:v>61</c:v>
                </c:pt>
                <c:pt idx="702">
                  <c:v>61</c:v>
                </c:pt>
                <c:pt idx="703">
                  <c:v>61</c:v>
                </c:pt>
                <c:pt idx="704">
                  <c:v>61</c:v>
                </c:pt>
                <c:pt idx="705">
                  <c:v>61</c:v>
                </c:pt>
                <c:pt idx="706">
                  <c:v>61</c:v>
                </c:pt>
                <c:pt idx="707">
                  <c:v>61</c:v>
                </c:pt>
                <c:pt idx="708">
                  <c:v>61</c:v>
                </c:pt>
                <c:pt idx="709">
                  <c:v>61</c:v>
                </c:pt>
                <c:pt idx="710">
                  <c:v>61</c:v>
                </c:pt>
                <c:pt idx="711">
                  <c:v>61</c:v>
                </c:pt>
                <c:pt idx="712">
                  <c:v>61</c:v>
                </c:pt>
                <c:pt idx="713">
                  <c:v>61</c:v>
                </c:pt>
                <c:pt idx="714">
                  <c:v>61</c:v>
                </c:pt>
                <c:pt idx="715">
                  <c:v>61</c:v>
                </c:pt>
                <c:pt idx="716">
                  <c:v>61</c:v>
                </c:pt>
                <c:pt idx="717">
                  <c:v>61</c:v>
                </c:pt>
                <c:pt idx="718">
                  <c:v>61</c:v>
                </c:pt>
                <c:pt idx="719">
                  <c:v>61</c:v>
                </c:pt>
                <c:pt idx="720">
                  <c:v>61</c:v>
                </c:pt>
                <c:pt idx="721">
                  <c:v>0</c:v>
                </c:pt>
                <c:pt idx="722">
                  <c:v>61</c:v>
                </c:pt>
                <c:pt idx="723">
                  <c:v>61</c:v>
                </c:pt>
                <c:pt idx="724">
                  <c:v>61</c:v>
                </c:pt>
                <c:pt idx="725">
                  <c:v>61</c:v>
                </c:pt>
                <c:pt idx="726">
                  <c:v>61</c:v>
                </c:pt>
                <c:pt idx="727">
                  <c:v>61</c:v>
                </c:pt>
                <c:pt idx="728">
                  <c:v>61</c:v>
                </c:pt>
                <c:pt idx="729">
                  <c:v>61</c:v>
                </c:pt>
                <c:pt idx="730">
                  <c:v>61</c:v>
                </c:pt>
                <c:pt idx="731">
                  <c:v>61</c:v>
                </c:pt>
                <c:pt idx="732">
                  <c:v>61</c:v>
                </c:pt>
                <c:pt idx="733">
                  <c:v>62</c:v>
                </c:pt>
                <c:pt idx="734">
                  <c:v>62</c:v>
                </c:pt>
                <c:pt idx="735">
                  <c:v>61</c:v>
                </c:pt>
                <c:pt idx="736">
                  <c:v>61</c:v>
                </c:pt>
                <c:pt idx="737">
                  <c:v>61</c:v>
                </c:pt>
                <c:pt idx="738">
                  <c:v>61</c:v>
                </c:pt>
                <c:pt idx="739">
                  <c:v>61</c:v>
                </c:pt>
                <c:pt idx="740">
                  <c:v>61</c:v>
                </c:pt>
                <c:pt idx="741">
                  <c:v>61</c:v>
                </c:pt>
                <c:pt idx="742">
                  <c:v>61</c:v>
                </c:pt>
                <c:pt idx="743">
                  <c:v>61</c:v>
                </c:pt>
                <c:pt idx="744">
                  <c:v>61</c:v>
                </c:pt>
                <c:pt idx="745">
                  <c:v>61</c:v>
                </c:pt>
                <c:pt idx="746">
                  <c:v>61</c:v>
                </c:pt>
                <c:pt idx="747">
                  <c:v>61</c:v>
                </c:pt>
                <c:pt idx="748">
                  <c:v>61</c:v>
                </c:pt>
                <c:pt idx="749">
                  <c:v>61</c:v>
                </c:pt>
                <c:pt idx="750">
                  <c:v>61</c:v>
                </c:pt>
                <c:pt idx="751">
                  <c:v>61</c:v>
                </c:pt>
                <c:pt idx="752">
                  <c:v>61</c:v>
                </c:pt>
                <c:pt idx="753">
                  <c:v>61</c:v>
                </c:pt>
                <c:pt idx="754">
                  <c:v>61</c:v>
                </c:pt>
                <c:pt idx="755">
                  <c:v>61</c:v>
                </c:pt>
                <c:pt idx="756">
                  <c:v>61</c:v>
                </c:pt>
                <c:pt idx="757">
                  <c:v>61</c:v>
                </c:pt>
                <c:pt idx="758">
                  <c:v>62</c:v>
                </c:pt>
                <c:pt idx="759">
                  <c:v>62</c:v>
                </c:pt>
                <c:pt idx="760">
                  <c:v>62</c:v>
                </c:pt>
                <c:pt idx="761">
                  <c:v>62</c:v>
                </c:pt>
                <c:pt idx="762">
                  <c:v>62</c:v>
                </c:pt>
                <c:pt idx="763">
                  <c:v>62</c:v>
                </c:pt>
                <c:pt idx="764">
                  <c:v>62</c:v>
                </c:pt>
                <c:pt idx="765">
                  <c:v>62</c:v>
                </c:pt>
                <c:pt idx="766">
                  <c:v>63</c:v>
                </c:pt>
                <c:pt idx="767">
                  <c:v>63</c:v>
                </c:pt>
                <c:pt idx="768">
                  <c:v>63</c:v>
                </c:pt>
                <c:pt idx="769">
                  <c:v>0</c:v>
                </c:pt>
                <c:pt idx="770">
                  <c:v>0</c:v>
                </c:pt>
                <c:pt idx="771">
                  <c:v>63</c:v>
                </c:pt>
                <c:pt idx="772">
                  <c:v>63</c:v>
                </c:pt>
                <c:pt idx="773">
                  <c:v>63</c:v>
                </c:pt>
                <c:pt idx="774">
                  <c:v>63</c:v>
                </c:pt>
                <c:pt idx="775">
                  <c:v>63</c:v>
                </c:pt>
                <c:pt idx="776">
                  <c:v>63</c:v>
                </c:pt>
                <c:pt idx="777">
                  <c:v>63</c:v>
                </c:pt>
                <c:pt idx="778">
                  <c:v>63</c:v>
                </c:pt>
                <c:pt idx="779">
                  <c:v>63</c:v>
                </c:pt>
                <c:pt idx="780">
                  <c:v>63</c:v>
                </c:pt>
                <c:pt idx="781">
                  <c:v>63</c:v>
                </c:pt>
                <c:pt idx="782">
                  <c:v>64</c:v>
                </c:pt>
                <c:pt idx="783">
                  <c:v>64</c:v>
                </c:pt>
                <c:pt idx="784">
                  <c:v>64</c:v>
                </c:pt>
                <c:pt idx="785">
                  <c:v>64</c:v>
                </c:pt>
                <c:pt idx="786">
                  <c:v>64</c:v>
                </c:pt>
                <c:pt idx="787">
                  <c:v>64</c:v>
                </c:pt>
                <c:pt idx="788">
                  <c:v>64</c:v>
                </c:pt>
                <c:pt idx="789">
                  <c:v>64</c:v>
                </c:pt>
                <c:pt idx="790">
                  <c:v>64</c:v>
                </c:pt>
                <c:pt idx="791">
                  <c:v>64</c:v>
                </c:pt>
                <c:pt idx="792">
                  <c:v>64</c:v>
                </c:pt>
                <c:pt idx="793">
                  <c:v>64</c:v>
                </c:pt>
                <c:pt idx="794">
                  <c:v>64</c:v>
                </c:pt>
                <c:pt idx="795">
                  <c:v>64</c:v>
                </c:pt>
                <c:pt idx="796">
                  <c:v>65</c:v>
                </c:pt>
                <c:pt idx="797">
                  <c:v>65</c:v>
                </c:pt>
                <c:pt idx="798">
                  <c:v>65</c:v>
                </c:pt>
                <c:pt idx="799">
                  <c:v>65</c:v>
                </c:pt>
                <c:pt idx="800">
                  <c:v>66</c:v>
                </c:pt>
                <c:pt idx="801">
                  <c:v>66</c:v>
                </c:pt>
                <c:pt idx="802">
                  <c:v>66</c:v>
                </c:pt>
                <c:pt idx="803">
                  <c:v>66</c:v>
                </c:pt>
                <c:pt idx="804">
                  <c:v>66</c:v>
                </c:pt>
                <c:pt idx="805">
                  <c:v>67</c:v>
                </c:pt>
                <c:pt idx="806">
                  <c:v>67</c:v>
                </c:pt>
                <c:pt idx="807">
                  <c:v>67</c:v>
                </c:pt>
                <c:pt idx="808">
                  <c:v>67</c:v>
                </c:pt>
                <c:pt idx="809">
                  <c:v>67</c:v>
                </c:pt>
                <c:pt idx="810">
                  <c:v>67</c:v>
                </c:pt>
                <c:pt idx="811">
                  <c:v>67</c:v>
                </c:pt>
                <c:pt idx="812">
                  <c:v>67</c:v>
                </c:pt>
                <c:pt idx="813">
                  <c:v>68</c:v>
                </c:pt>
                <c:pt idx="814">
                  <c:v>68</c:v>
                </c:pt>
                <c:pt idx="815">
                  <c:v>68</c:v>
                </c:pt>
                <c:pt idx="816">
                  <c:v>68</c:v>
                </c:pt>
                <c:pt idx="817">
                  <c:v>68</c:v>
                </c:pt>
                <c:pt idx="818">
                  <c:v>68</c:v>
                </c:pt>
                <c:pt idx="819">
                  <c:v>68</c:v>
                </c:pt>
                <c:pt idx="820">
                  <c:v>68</c:v>
                </c:pt>
                <c:pt idx="821">
                  <c:v>69</c:v>
                </c:pt>
                <c:pt idx="822">
                  <c:v>69</c:v>
                </c:pt>
                <c:pt idx="823">
                  <c:v>69</c:v>
                </c:pt>
                <c:pt idx="824">
                  <c:v>69</c:v>
                </c:pt>
                <c:pt idx="825">
                  <c:v>69</c:v>
                </c:pt>
                <c:pt idx="826">
                  <c:v>69</c:v>
                </c:pt>
                <c:pt idx="827">
                  <c:v>69</c:v>
                </c:pt>
                <c:pt idx="828">
                  <c:v>69</c:v>
                </c:pt>
                <c:pt idx="829">
                  <c:v>70</c:v>
                </c:pt>
                <c:pt idx="830">
                  <c:v>70</c:v>
                </c:pt>
                <c:pt idx="831">
                  <c:v>70</c:v>
                </c:pt>
                <c:pt idx="832">
                  <c:v>70</c:v>
                </c:pt>
                <c:pt idx="833">
                  <c:v>70</c:v>
                </c:pt>
                <c:pt idx="834">
                  <c:v>70</c:v>
                </c:pt>
                <c:pt idx="835">
                  <c:v>70</c:v>
                </c:pt>
                <c:pt idx="836">
                  <c:v>70</c:v>
                </c:pt>
                <c:pt idx="837">
                  <c:v>70</c:v>
                </c:pt>
                <c:pt idx="838">
                  <c:v>70</c:v>
                </c:pt>
                <c:pt idx="839">
                  <c:v>70</c:v>
                </c:pt>
                <c:pt idx="840">
                  <c:v>70</c:v>
                </c:pt>
                <c:pt idx="841">
                  <c:v>70</c:v>
                </c:pt>
                <c:pt idx="842">
                  <c:v>70</c:v>
                </c:pt>
                <c:pt idx="843">
                  <c:v>70</c:v>
                </c:pt>
                <c:pt idx="844">
                  <c:v>70</c:v>
                </c:pt>
                <c:pt idx="845">
                  <c:v>70</c:v>
                </c:pt>
                <c:pt idx="846">
                  <c:v>70</c:v>
                </c:pt>
                <c:pt idx="847">
                  <c:v>70</c:v>
                </c:pt>
                <c:pt idx="848">
                  <c:v>70</c:v>
                </c:pt>
                <c:pt idx="849">
                  <c:v>70</c:v>
                </c:pt>
                <c:pt idx="850">
                  <c:v>70</c:v>
                </c:pt>
                <c:pt idx="851">
                  <c:v>70</c:v>
                </c:pt>
                <c:pt idx="852">
                  <c:v>70</c:v>
                </c:pt>
                <c:pt idx="853">
                  <c:v>69</c:v>
                </c:pt>
                <c:pt idx="854">
                  <c:v>69</c:v>
                </c:pt>
                <c:pt idx="855">
                  <c:v>69</c:v>
                </c:pt>
                <c:pt idx="856">
                  <c:v>68</c:v>
                </c:pt>
                <c:pt idx="857">
                  <c:v>68</c:v>
                </c:pt>
                <c:pt idx="858">
                  <c:v>68</c:v>
                </c:pt>
                <c:pt idx="859">
                  <c:v>67</c:v>
                </c:pt>
                <c:pt idx="860">
                  <c:v>67</c:v>
                </c:pt>
                <c:pt idx="861">
                  <c:v>67</c:v>
                </c:pt>
                <c:pt idx="862">
                  <c:v>66</c:v>
                </c:pt>
                <c:pt idx="863">
                  <c:v>65</c:v>
                </c:pt>
                <c:pt idx="864">
                  <c:v>64</c:v>
                </c:pt>
                <c:pt idx="865">
                  <c:v>65</c:v>
                </c:pt>
                <c:pt idx="866">
                  <c:v>64</c:v>
                </c:pt>
                <c:pt idx="867">
                  <c:v>64</c:v>
                </c:pt>
                <c:pt idx="868">
                  <c:v>63</c:v>
                </c:pt>
                <c:pt idx="869">
                  <c:v>63</c:v>
                </c:pt>
                <c:pt idx="870">
                  <c:v>63</c:v>
                </c:pt>
                <c:pt idx="871">
                  <c:v>63</c:v>
                </c:pt>
                <c:pt idx="872">
                  <c:v>64</c:v>
                </c:pt>
                <c:pt idx="873">
                  <c:v>64</c:v>
                </c:pt>
                <c:pt idx="874">
                  <c:v>61</c:v>
                </c:pt>
                <c:pt idx="875">
                  <c:v>59</c:v>
                </c:pt>
                <c:pt idx="876">
                  <c:v>59</c:v>
                </c:pt>
                <c:pt idx="877">
                  <c:v>59</c:v>
                </c:pt>
                <c:pt idx="878">
                  <c:v>59</c:v>
                </c:pt>
                <c:pt idx="879">
                  <c:v>58</c:v>
                </c:pt>
                <c:pt idx="880">
                  <c:v>58</c:v>
                </c:pt>
                <c:pt idx="881">
                  <c:v>58</c:v>
                </c:pt>
                <c:pt idx="882">
                  <c:v>57</c:v>
                </c:pt>
                <c:pt idx="883">
                  <c:v>57</c:v>
                </c:pt>
                <c:pt idx="884">
                  <c:v>56</c:v>
                </c:pt>
                <c:pt idx="885">
                  <c:v>55</c:v>
                </c:pt>
                <c:pt idx="886">
                  <c:v>55</c:v>
                </c:pt>
                <c:pt idx="887">
                  <c:v>55</c:v>
                </c:pt>
                <c:pt idx="888">
                  <c:v>55</c:v>
                </c:pt>
                <c:pt idx="889">
                  <c:v>60</c:v>
                </c:pt>
                <c:pt idx="890">
                  <c:v>64</c:v>
                </c:pt>
                <c:pt idx="891">
                  <c:v>64</c:v>
                </c:pt>
                <c:pt idx="892">
                  <c:v>64</c:v>
                </c:pt>
                <c:pt idx="893">
                  <c:v>64</c:v>
                </c:pt>
                <c:pt idx="894">
                  <c:v>64</c:v>
                </c:pt>
                <c:pt idx="895">
                  <c:v>65</c:v>
                </c:pt>
                <c:pt idx="896">
                  <c:v>65</c:v>
                </c:pt>
                <c:pt idx="897">
                  <c:v>65</c:v>
                </c:pt>
                <c:pt idx="898">
                  <c:v>65</c:v>
                </c:pt>
                <c:pt idx="899">
                  <c:v>65</c:v>
                </c:pt>
                <c:pt idx="900">
                  <c:v>65</c:v>
                </c:pt>
                <c:pt idx="901">
                  <c:v>65</c:v>
                </c:pt>
                <c:pt idx="902">
                  <c:v>65</c:v>
                </c:pt>
                <c:pt idx="903">
                  <c:v>65</c:v>
                </c:pt>
                <c:pt idx="904">
                  <c:v>66</c:v>
                </c:pt>
                <c:pt idx="905">
                  <c:v>66</c:v>
                </c:pt>
                <c:pt idx="906">
                  <c:v>66</c:v>
                </c:pt>
                <c:pt idx="907">
                  <c:v>66</c:v>
                </c:pt>
                <c:pt idx="908">
                  <c:v>66</c:v>
                </c:pt>
                <c:pt idx="909">
                  <c:v>66</c:v>
                </c:pt>
                <c:pt idx="910">
                  <c:v>66</c:v>
                </c:pt>
                <c:pt idx="911">
                  <c:v>66</c:v>
                </c:pt>
                <c:pt idx="912">
                  <c:v>66</c:v>
                </c:pt>
                <c:pt idx="913">
                  <c:v>66</c:v>
                </c:pt>
                <c:pt idx="914">
                  <c:v>66</c:v>
                </c:pt>
                <c:pt idx="915">
                  <c:v>66</c:v>
                </c:pt>
                <c:pt idx="916">
                  <c:v>67</c:v>
                </c:pt>
                <c:pt idx="917">
                  <c:v>67</c:v>
                </c:pt>
                <c:pt idx="918">
                  <c:v>67</c:v>
                </c:pt>
                <c:pt idx="919">
                  <c:v>67</c:v>
                </c:pt>
                <c:pt idx="920">
                  <c:v>67</c:v>
                </c:pt>
                <c:pt idx="921">
                  <c:v>67</c:v>
                </c:pt>
                <c:pt idx="922">
                  <c:v>67</c:v>
                </c:pt>
                <c:pt idx="923">
                  <c:v>67</c:v>
                </c:pt>
                <c:pt idx="924">
                  <c:v>67</c:v>
                </c:pt>
                <c:pt idx="925">
                  <c:v>68</c:v>
                </c:pt>
                <c:pt idx="926">
                  <c:v>68</c:v>
                </c:pt>
                <c:pt idx="927">
                  <c:v>68</c:v>
                </c:pt>
                <c:pt idx="928">
                  <c:v>68</c:v>
                </c:pt>
                <c:pt idx="929">
                  <c:v>68</c:v>
                </c:pt>
                <c:pt idx="930">
                  <c:v>68</c:v>
                </c:pt>
                <c:pt idx="931">
                  <c:v>68</c:v>
                </c:pt>
                <c:pt idx="932">
                  <c:v>68</c:v>
                </c:pt>
                <c:pt idx="933">
                  <c:v>69</c:v>
                </c:pt>
                <c:pt idx="934">
                  <c:v>69</c:v>
                </c:pt>
                <c:pt idx="935">
                  <c:v>69</c:v>
                </c:pt>
                <c:pt idx="936">
                  <c:v>69</c:v>
                </c:pt>
                <c:pt idx="937">
                  <c:v>69</c:v>
                </c:pt>
                <c:pt idx="938">
                  <c:v>69</c:v>
                </c:pt>
                <c:pt idx="939">
                  <c:v>69</c:v>
                </c:pt>
                <c:pt idx="940">
                  <c:v>70</c:v>
                </c:pt>
                <c:pt idx="941">
                  <c:v>70</c:v>
                </c:pt>
                <c:pt idx="942">
                  <c:v>70</c:v>
                </c:pt>
                <c:pt idx="943">
                  <c:v>70</c:v>
                </c:pt>
                <c:pt idx="944">
                  <c:v>70</c:v>
                </c:pt>
                <c:pt idx="945">
                  <c:v>70</c:v>
                </c:pt>
                <c:pt idx="946">
                  <c:v>70</c:v>
                </c:pt>
                <c:pt idx="947">
                  <c:v>70</c:v>
                </c:pt>
                <c:pt idx="948">
                  <c:v>70</c:v>
                </c:pt>
                <c:pt idx="949">
                  <c:v>71</c:v>
                </c:pt>
                <c:pt idx="950">
                  <c:v>71</c:v>
                </c:pt>
                <c:pt idx="951">
                  <c:v>71</c:v>
                </c:pt>
                <c:pt idx="952">
                  <c:v>71</c:v>
                </c:pt>
                <c:pt idx="953">
                  <c:v>71</c:v>
                </c:pt>
                <c:pt idx="954">
                  <c:v>71</c:v>
                </c:pt>
                <c:pt idx="955">
                  <c:v>71</c:v>
                </c:pt>
                <c:pt idx="956">
                  <c:v>71</c:v>
                </c:pt>
                <c:pt idx="957">
                  <c:v>72</c:v>
                </c:pt>
                <c:pt idx="958">
                  <c:v>71</c:v>
                </c:pt>
                <c:pt idx="959">
                  <c:v>72</c:v>
                </c:pt>
                <c:pt idx="960">
                  <c:v>72</c:v>
                </c:pt>
                <c:pt idx="961">
                  <c:v>72</c:v>
                </c:pt>
                <c:pt idx="962">
                  <c:v>72</c:v>
                </c:pt>
                <c:pt idx="963">
                  <c:v>72</c:v>
                </c:pt>
                <c:pt idx="964">
                  <c:v>72</c:v>
                </c:pt>
                <c:pt idx="965">
                  <c:v>72</c:v>
                </c:pt>
                <c:pt idx="966">
                  <c:v>72</c:v>
                </c:pt>
                <c:pt idx="967">
                  <c:v>72</c:v>
                </c:pt>
                <c:pt idx="968">
                  <c:v>72</c:v>
                </c:pt>
                <c:pt idx="969">
                  <c:v>72</c:v>
                </c:pt>
                <c:pt idx="970">
                  <c:v>72</c:v>
                </c:pt>
                <c:pt idx="971">
                  <c:v>72</c:v>
                </c:pt>
                <c:pt idx="972">
                  <c:v>72</c:v>
                </c:pt>
                <c:pt idx="973">
                  <c:v>72</c:v>
                </c:pt>
                <c:pt idx="974">
                  <c:v>72</c:v>
                </c:pt>
                <c:pt idx="975">
                  <c:v>72</c:v>
                </c:pt>
                <c:pt idx="976">
                  <c:v>71</c:v>
                </c:pt>
                <c:pt idx="977">
                  <c:v>71</c:v>
                </c:pt>
                <c:pt idx="978">
                  <c:v>71</c:v>
                </c:pt>
                <c:pt idx="979">
                  <c:v>71</c:v>
                </c:pt>
                <c:pt idx="980">
                  <c:v>71</c:v>
                </c:pt>
                <c:pt idx="981">
                  <c:v>71</c:v>
                </c:pt>
                <c:pt idx="982">
                  <c:v>70</c:v>
                </c:pt>
                <c:pt idx="983">
                  <c:v>70</c:v>
                </c:pt>
                <c:pt idx="984">
                  <c:v>70</c:v>
                </c:pt>
                <c:pt idx="985">
                  <c:v>70</c:v>
                </c:pt>
                <c:pt idx="986">
                  <c:v>69</c:v>
                </c:pt>
                <c:pt idx="987">
                  <c:v>69</c:v>
                </c:pt>
                <c:pt idx="988">
                  <c:v>69</c:v>
                </c:pt>
                <c:pt idx="989">
                  <c:v>68</c:v>
                </c:pt>
                <c:pt idx="990">
                  <c:v>68</c:v>
                </c:pt>
                <c:pt idx="991">
                  <c:v>68</c:v>
                </c:pt>
                <c:pt idx="992">
                  <c:v>67</c:v>
                </c:pt>
                <c:pt idx="993">
                  <c:v>68</c:v>
                </c:pt>
                <c:pt idx="994">
                  <c:v>71</c:v>
                </c:pt>
                <c:pt idx="995">
                  <c:v>77</c:v>
                </c:pt>
                <c:pt idx="996">
                  <c:v>77</c:v>
                </c:pt>
                <c:pt idx="997">
                  <c:v>78</c:v>
                </c:pt>
                <c:pt idx="998">
                  <c:v>78</c:v>
                </c:pt>
                <c:pt idx="999">
                  <c:v>78</c:v>
                </c:pt>
                <c:pt idx="1000">
                  <c:v>78</c:v>
                </c:pt>
                <c:pt idx="1001">
                  <c:v>78</c:v>
                </c:pt>
                <c:pt idx="1002">
                  <c:v>78</c:v>
                </c:pt>
                <c:pt idx="1003">
                  <c:v>78</c:v>
                </c:pt>
                <c:pt idx="1004">
                  <c:v>78</c:v>
                </c:pt>
                <c:pt idx="1005">
                  <c:v>78</c:v>
                </c:pt>
                <c:pt idx="1006">
                  <c:v>79</c:v>
                </c:pt>
                <c:pt idx="1007">
                  <c:v>79</c:v>
                </c:pt>
                <c:pt idx="1008">
                  <c:v>79</c:v>
                </c:pt>
                <c:pt idx="1009">
                  <c:v>79</c:v>
                </c:pt>
                <c:pt idx="1010">
                  <c:v>79</c:v>
                </c:pt>
                <c:pt idx="1011">
                  <c:v>79</c:v>
                </c:pt>
                <c:pt idx="1012">
                  <c:v>80</c:v>
                </c:pt>
                <c:pt idx="1013">
                  <c:v>80</c:v>
                </c:pt>
                <c:pt idx="1014">
                  <c:v>80</c:v>
                </c:pt>
                <c:pt idx="1015">
                  <c:v>80</c:v>
                </c:pt>
                <c:pt idx="1016">
                  <c:v>80</c:v>
                </c:pt>
                <c:pt idx="1017">
                  <c:v>80</c:v>
                </c:pt>
                <c:pt idx="1018">
                  <c:v>81</c:v>
                </c:pt>
                <c:pt idx="1019">
                  <c:v>80</c:v>
                </c:pt>
                <c:pt idx="1020">
                  <c:v>81</c:v>
                </c:pt>
                <c:pt idx="1021">
                  <c:v>81</c:v>
                </c:pt>
                <c:pt idx="1022">
                  <c:v>81</c:v>
                </c:pt>
                <c:pt idx="1023">
                  <c:v>81</c:v>
                </c:pt>
                <c:pt idx="1024">
                  <c:v>81</c:v>
                </c:pt>
                <c:pt idx="1025">
                  <c:v>81</c:v>
                </c:pt>
                <c:pt idx="1026">
                  <c:v>81</c:v>
                </c:pt>
                <c:pt idx="1027">
                  <c:v>81</c:v>
                </c:pt>
                <c:pt idx="1028">
                  <c:v>82</c:v>
                </c:pt>
                <c:pt idx="1029">
                  <c:v>82</c:v>
                </c:pt>
                <c:pt idx="1030">
                  <c:v>82</c:v>
                </c:pt>
                <c:pt idx="1031">
                  <c:v>82</c:v>
                </c:pt>
                <c:pt idx="1032">
                  <c:v>82</c:v>
                </c:pt>
                <c:pt idx="1033">
                  <c:v>82</c:v>
                </c:pt>
                <c:pt idx="1034">
                  <c:v>83</c:v>
                </c:pt>
                <c:pt idx="1035">
                  <c:v>83</c:v>
                </c:pt>
                <c:pt idx="1036">
                  <c:v>83</c:v>
                </c:pt>
                <c:pt idx="1037">
                  <c:v>83</c:v>
                </c:pt>
                <c:pt idx="1038">
                  <c:v>83</c:v>
                </c:pt>
                <c:pt idx="1039">
                  <c:v>84</c:v>
                </c:pt>
                <c:pt idx="1040">
                  <c:v>84</c:v>
                </c:pt>
                <c:pt idx="1041">
                  <c:v>84</c:v>
                </c:pt>
                <c:pt idx="1042">
                  <c:v>84</c:v>
                </c:pt>
                <c:pt idx="1043">
                  <c:v>85</c:v>
                </c:pt>
                <c:pt idx="1044">
                  <c:v>85</c:v>
                </c:pt>
                <c:pt idx="1045">
                  <c:v>85</c:v>
                </c:pt>
                <c:pt idx="1046">
                  <c:v>85</c:v>
                </c:pt>
                <c:pt idx="1047">
                  <c:v>85</c:v>
                </c:pt>
                <c:pt idx="1048">
                  <c:v>86</c:v>
                </c:pt>
                <c:pt idx="1049">
                  <c:v>86</c:v>
                </c:pt>
                <c:pt idx="1050">
                  <c:v>86</c:v>
                </c:pt>
                <c:pt idx="1051">
                  <c:v>86</c:v>
                </c:pt>
                <c:pt idx="1052">
                  <c:v>86</c:v>
                </c:pt>
                <c:pt idx="1053">
                  <c:v>86</c:v>
                </c:pt>
                <c:pt idx="1054">
                  <c:v>87</c:v>
                </c:pt>
                <c:pt idx="1055">
                  <c:v>87</c:v>
                </c:pt>
                <c:pt idx="1056">
                  <c:v>87</c:v>
                </c:pt>
                <c:pt idx="1057">
                  <c:v>0</c:v>
                </c:pt>
                <c:pt idx="1058">
                  <c:v>88</c:v>
                </c:pt>
                <c:pt idx="1059">
                  <c:v>87</c:v>
                </c:pt>
                <c:pt idx="1060">
                  <c:v>88</c:v>
                </c:pt>
                <c:pt idx="1061">
                  <c:v>88</c:v>
                </c:pt>
                <c:pt idx="1062">
                  <c:v>88</c:v>
                </c:pt>
                <c:pt idx="1063">
                  <c:v>88</c:v>
                </c:pt>
                <c:pt idx="1064">
                  <c:v>88</c:v>
                </c:pt>
                <c:pt idx="1065">
                  <c:v>89</c:v>
                </c:pt>
                <c:pt idx="1066">
                  <c:v>89</c:v>
                </c:pt>
                <c:pt idx="1067">
                  <c:v>89</c:v>
                </c:pt>
                <c:pt idx="1068">
                  <c:v>89</c:v>
                </c:pt>
                <c:pt idx="1069">
                  <c:v>89</c:v>
                </c:pt>
                <c:pt idx="1070">
                  <c:v>89</c:v>
                </c:pt>
                <c:pt idx="1071">
                  <c:v>90</c:v>
                </c:pt>
                <c:pt idx="1072">
                  <c:v>90</c:v>
                </c:pt>
                <c:pt idx="1073">
                  <c:v>90</c:v>
                </c:pt>
                <c:pt idx="1074">
                  <c:v>90</c:v>
                </c:pt>
                <c:pt idx="1075">
                  <c:v>90</c:v>
                </c:pt>
                <c:pt idx="1076">
                  <c:v>91</c:v>
                </c:pt>
                <c:pt idx="1077">
                  <c:v>91</c:v>
                </c:pt>
                <c:pt idx="1078">
                  <c:v>91</c:v>
                </c:pt>
                <c:pt idx="1079">
                  <c:v>91</c:v>
                </c:pt>
                <c:pt idx="1080">
                  <c:v>92</c:v>
                </c:pt>
                <c:pt idx="1081">
                  <c:v>92</c:v>
                </c:pt>
                <c:pt idx="1082">
                  <c:v>92</c:v>
                </c:pt>
                <c:pt idx="1083">
                  <c:v>92</c:v>
                </c:pt>
                <c:pt idx="1084">
                  <c:v>93</c:v>
                </c:pt>
                <c:pt idx="1085">
                  <c:v>93</c:v>
                </c:pt>
                <c:pt idx="1086">
                  <c:v>94</c:v>
                </c:pt>
                <c:pt idx="1087">
                  <c:v>94</c:v>
                </c:pt>
                <c:pt idx="1088">
                  <c:v>94</c:v>
                </c:pt>
                <c:pt idx="1089">
                  <c:v>94</c:v>
                </c:pt>
                <c:pt idx="1090">
                  <c:v>95</c:v>
                </c:pt>
                <c:pt idx="1091">
                  <c:v>95</c:v>
                </c:pt>
                <c:pt idx="1092">
                  <c:v>95</c:v>
                </c:pt>
                <c:pt idx="1093">
                  <c:v>95</c:v>
                </c:pt>
                <c:pt idx="1094">
                  <c:v>96</c:v>
                </c:pt>
                <c:pt idx="1095">
                  <c:v>96</c:v>
                </c:pt>
                <c:pt idx="1096">
                  <c:v>96</c:v>
                </c:pt>
                <c:pt idx="1097">
                  <c:v>97</c:v>
                </c:pt>
                <c:pt idx="1098">
                  <c:v>97</c:v>
                </c:pt>
                <c:pt idx="1099">
                  <c:v>97</c:v>
                </c:pt>
                <c:pt idx="1100">
                  <c:v>97</c:v>
                </c:pt>
                <c:pt idx="1101">
                  <c:v>98</c:v>
                </c:pt>
                <c:pt idx="1102">
                  <c:v>98</c:v>
                </c:pt>
                <c:pt idx="1103">
                  <c:v>98</c:v>
                </c:pt>
                <c:pt idx="1104">
                  <c:v>98</c:v>
                </c:pt>
                <c:pt idx="1105">
                  <c:v>0</c:v>
                </c:pt>
                <c:pt idx="1106">
                  <c:v>99</c:v>
                </c:pt>
                <c:pt idx="1107">
                  <c:v>99</c:v>
                </c:pt>
                <c:pt idx="1108">
                  <c:v>99</c:v>
                </c:pt>
                <c:pt idx="1109">
                  <c:v>99</c:v>
                </c:pt>
                <c:pt idx="1110">
                  <c:v>99</c:v>
                </c:pt>
                <c:pt idx="1111">
                  <c:v>99</c:v>
                </c:pt>
                <c:pt idx="1112">
                  <c:v>99</c:v>
                </c:pt>
                <c:pt idx="1113">
                  <c:v>100</c:v>
                </c:pt>
                <c:pt idx="1114">
                  <c:v>100</c:v>
                </c:pt>
                <c:pt idx="1115">
                  <c:v>99</c:v>
                </c:pt>
                <c:pt idx="1116">
                  <c:v>99</c:v>
                </c:pt>
                <c:pt idx="1117">
                  <c:v>99</c:v>
                </c:pt>
                <c:pt idx="1118">
                  <c:v>99</c:v>
                </c:pt>
                <c:pt idx="1119">
                  <c:v>99</c:v>
                </c:pt>
                <c:pt idx="1120">
                  <c:v>99</c:v>
                </c:pt>
                <c:pt idx="1121">
                  <c:v>98</c:v>
                </c:pt>
                <c:pt idx="1122">
                  <c:v>98</c:v>
                </c:pt>
                <c:pt idx="1123">
                  <c:v>98</c:v>
                </c:pt>
                <c:pt idx="1124">
                  <c:v>98</c:v>
                </c:pt>
                <c:pt idx="1125">
                  <c:v>97</c:v>
                </c:pt>
                <c:pt idx="1126">
                  <c:v>97</c:v>
                </c:pt>
                <c:pt idx="1127">
                  <c:v>96</c:v>
                </c:pt>
                <c:pt idx="1128">
                  <c:v>95</c:v>
                </c:pt>
                <c:pt idx="1129">
                  <c:v>95</c:v>
                </c:pt>
                <c:pt idx="1130">
                  <c:v>93</c:v>
                </c:pt>
                <c:pt idx="1131">
                  <c:v>92</c:v>
                </c:pt>
                <c:pt idx="1132">
                  <c:v>92</c:v>
                </c:pt>
                <c:pt idx="1133">
                  <c:v>96</c:v>
                </c:pt>
                <c:pt idx="1134">
                  <c:v>110</c:v>
                </c:pt>
                <c:pt idx="1135">
                  <c:v>110</c:v>
                </c:pt>
                <c:pt idx="1136">
                  <c:v>111</c:v>
                </c:pt>
                <c:pt idx="1137">
                  <c:v>111</c:v>
                </c:pt>
                <c:pt idx="1138">
                  <c:v>112</c:v>
                </c:pt>
                <c:pt idx="1139">
                  <c:v>112</c:v>
                </c:pt>
                <c:pt idx="1140">
                  <c:v>112</c:v>
                </c:pt>
                <c:pt idx="1141">
                  <c:v>112</c:v>
                </c:pt>
                <c:pt idx="1142">
                  <c:v>113</c:v>
                </c:pt>
                <c:pt idx="1143">
                  <c:v>113</c:v>
                </c:pt>
                <c:pt idx="1144">
                  <c:v>114</c:v>
                </c:pt>
                <c:pt idx="1145">
                  <c:v>114</c:v>
                </c:pt>
                <c:pt idx="1146">
                  <c:v>115</c:v>
                </c:pt>
                <c:pt idx="1147">
                  <c:v>115</c:v>
                </c:pt>
                <c:pt idx="1148">
                  <c:v>115</c:v>
                </c:pt>
                <c:pt idx="1149">
                  <c:v>116</c:v>
                </c:pt>
                <c:pt idx="1150">
                  <c:v>116</c:v>
                </c:pt>
                <c:pt idx="1151">
                  <c:v>116</c:v>
                </c:pt>
                <c:pt idx="1152">
                  <c:v>116</c:v>
                </c:pt>
                <c:pt idx="1153">
                  <c:v>117</c:v>
                </c:pt>
                <c:pt idx="1154">
                  <c:v>117</c:v>
                </c:pt>
                <c:pt idx="1155">
                  <c:v>118</c:v>
                </c:pt>
                <c:pt idx="1156">
                  <c:v>118</c:v>
                </c:pt>
                <c:pt idx="1157">
                  <c:v>118</c:v>
                </c:pt>
                <c:pt idx="1158">
                  <c:v>118</c:v>
                </c:pt>
                <c:pt idx="1159">
                  <c:v>118</c:v>
                </c:pt>
                <c:pt idx="1160">
                  <c:v>118</c:v>
                </c:pt>
                <c:pt idx="1161">
                  <c:v>119</c:v>
                </c:pt>
                <c:pt idx="1162">
                  <c:v>119</c:v>
                </c:pt>
                <c:pt idx="1163">
                  <c:v>119</c:v>
                </c:pt>
                <c:pt idx="1164">
                  <c:v>119</c:v>
                </c:pt>
                <c:pt idx="1165">
                  <c:v>119</c:v>
                </c:pt>
                <c:pt idx="1166">
                  <c:v>119</c:v>
                </c:pt>
                <c:pt idx="1167">
                  <c:v>120</c:v>
                </c:pt>
                <c:pt idx="1168">
                  <c:v>120</c:v>
                </c:pt>
                <c:pt idx="1169">
                  <c:v>120</c:v>
                </c:pt>
                <c:pt idx="1170">
                  <c:v>120</c:v>
                </c:pt>
                <c:pt idx="1171">
                  <c:v>120</c:v>
                </c:pt>
                <c:pt idx="1172">
                  <c:v>120</c:v>
                </c:pt>
                <c:pt idx="1173">
                  <c:v>120</c:v>
                </c:pt>
                <c:pt idx="1174">
                  <c:v>120</c:v>
                </c:pt>
                <c:pt idx="1175">
                  <c:v>120</c:v>
                </c:pt>
                <c:pt idx="1176">
                  <c:v>120</c:v>
                </c:pt>
                <c:pt idx="1177">
                  <c:v>120</c:v>
                </c:pt>
                <c:pt idx="1178">
                  <c:v>119</c:v>
                </c:pt>
                <c:pt idx="1179">
                  <c:v>119</c:v>
                </c:pt>
                <c:pt idx="1180">
                  <c:v>119</c:v>
                </c:pt>
                <c:pt idx="1181">
                  <c:v>117</c:v>
                </c:pt>
                <c:pt idx="1182">
                  <c:v>116</c:v>
                </c:pt>
                <c:pt idx="1183">
                  <c:v>114</c:v>
                </c:pt>
                <c:pt idx="1184">
                  <c:v>116</c:v>
                </c:pt>
                <c:pt idx="1185">
                  <c:v>129</c:v>
                </c:pt>
                <c:pt idx="1186">
                  <c:v>129</c:v>
                </c:pt>
                <c:pt idx="1187">
                  <c:v>130</c:v>
                </c:pt>
                <c:pt idx="1188">
                  <c:v>130</c:v>
                </c:pt>
                <c:pt idx="1189">
                  <c:v>130</c:v>
                </c:pt>
                <c:pt idx="1190">
                  <c:v>131</c:v>
                </c:pt>
                <c:pt idx="1191">
                  <c:v>131</c:v>
                </c:pt>
                <c:pt idx="1192">
                  <c:v>132</c:v>
                </c:pt>
                <c:pt idx="1193">
                  <c:v>132</c:v>
                </c:pt>
                <c:pt idx="1194">
                  <c:v>132</c:v>
                </c:pt>
                <c:pt idx="1195">
                  <c:v>133</c:v>
                </c:pt>
                <c:pt idx="1196">
                  <c:v>133</c:v>
                </c:pt>
                <c:pt idx="1197">
                  <c:v>133</c:v>
                </c:pt>
                <c:pt idx="1198">
                  <c:v>134</c:v>
                </c:pt>
                <c:pt idx="1199">
                  <c:v>134</c:v>
                </c:pt>
                <c:pt idx="1200">
                  <c:v>134</c:v>
                </c:pt>
                <c:pt idx="1201">
                  <c:v>0</c:v>
                </c:pt>
                <c:pt idx="1202">
                  <c:v>0</c:v>
                </c:pt>
                <c:pt idx="1203">
                  <c:v>135</c:v>
                </c:pt>
                <c:pt idx="1204">
                  <c:v>135</c:v>
                </c:pt>
                <c:pt idx="1205">
                  <c:v>136</c:v>
                </c:pt>
                <c:pt idx="1206">
                  <c:v>136</c:v>
                </c:pt>
                <c:pt idx="1207">
                  <c:v>137</c:v>
                </c:pt>
                <c:pt idx="1208">
                  <c:v>137</c:v>
                </c:pt>
                <c:pt idx="1209">
                  <c:v>137</c:v>
                </c:pt>
                <c:pt idx="1210">
                  <c:v>137</c:v>
                </c:pt>
                <c:pt idx="1211">
                  <c:v>138</c:v>
                </c:pt>
                <c:pt idx="1212">
                  <c:v>138</c:v>
                </c:pt>
                <c:pt idx="1213">
                  <c:v>138</c:v>
                </c:pt>
                <c:pt idx="1214">
                  <c:v>139</c:v>
                </c:pt>
                <c:pt idx="1215">
                  <c:v>139</c:v>
                </c:pt>
                <c:pt idx="1216">
                  <c:v>140</c:v>
                </c:pt>
                <c:pt idx="1217">
                  <c:v>140</c:v>
                </c:pt>
                <c:pt idx="1218">
                  <c:v>140</c:v>
                </c:pt>
                <c:pt idx="1219">
                  <c:v>141</c:v>
                </c:pt>
                <c:pt idx="1220">
                  <c:v>141</c:v>
                </c:pt>
                <c:pt idx="1221">
                  <c:v>141</c:v>
                </c:pt>
                <c:pt idx="1222">
                  <c:v>141</c:v>
                </c:pt>
                <c:pt idx="1223">
                  <c:v>142</c:v>
                </c:pt>
                <c:pt idx="1224">
                  <c:v>142</c:v>
                </c:pt>
                <c:pt idx="1225">
                  <c:v>142</c:v>
                </c:pt>
                <c:pt idx="1226">
                  <c:v>142</c:v>
                </c:pt>
                <c:pt idx="1227">
                  <c:v>141</c:v>
                </c:pt>
                <c:pt idx="1228">
                  <c:v>140</c:v>
                </c:pt>
                <c:pt idx="1229">
                  <c:v>139</c:v>
                </c:pt>
                <c:pt idx="1230">
                  <c:v>155</c:v>
                </c:pt>
                <c:pt idx="1231">
                  <c:v>159</c:v>
                </c:pt>
                <c:pt idx="1232">
                  <c:v>161</c:v>
                </c:pt>
                <c:pt idx="1233">
                  <c:v>163</c:v>
                </c:pt>
                <c:pt idx="1234">
                  <c:v>166</c:v>
                </c:pt>
                <c:pt idx="1235">
                  <c:v>169</c:v>
                </c:pt>
                <c:pt idx="1236">
                  <c:v>170</c:v>
                </c:pt>
                <c:pt idx="1237">
                  <c:v>142</c:v>
                </c:pt>
                <c:pt idx="1238">
                  <c:v>125</c:v>
                </c:pt>
                <c:pt idx="1239">
                  <c:v>125</c:v>
                </c:pt>
                <c:pt idx="1240">
                  <c:v>124</c:v>
                </c:pt>
                <c:pt idx="1241">
                  <c:v>122</c:v>
                </c:pt>
                <c:pt idx="1242">
                  <c:v>121</c:v>
                </c:pt>
                <c:pt idx="1243">
                  <c:v>120</c:v>
                </c:pt>
                <c:pt idx="1244">
                  <c:v>119</c:v>
                </c:pt>
                <c:pt idx="1245">
                  <c:v>117</c:v>
                </c:pt>
                <c:pt idx="1246">
                  <c:v>116</c:v>
                </c:pt>
                <c:pt idx="1247">
                  <c:v>115</c:v>
                </c:pt>
                <c:pt idx="1248">
                  <c:v>113</c:v>
                </c:pt>
                <c:pt idx="1249">
                  <c:v>111</c:v>
                </c:pt>
                <c:pt idx="1250">
                  <c:v>110</c:v>
                </c:pt>
                <c:pt idx="1251">
                  <c:v>107</c:v>
                </c:pt>
                <c:pt idx="1252">
                  <c:v>105</c:v>
                </c:pt>
                <c:pt idx="1253">
                  <c:v>103</c:v>
                </c:pt>
                <c:pt idx="1254">
                  <c:v>101</c:v>
                </c:pt>
                <c:pt idx="1255">
                  <c:v>99</c:v>
                </c:pt>
                <c:pt idx="1256">
                  <c:v>98</c:v>
                </c:pt>
                <c:pt idx="1257">
                  <c:v>96</c:v>
                </c:pt>
                <c:pt idx="1258">
                  <c:v>95</c:v>
                </c:pt>
                <c:pt idx="1259">
                  <c:v>94</c:v>
                </c:pt>
                <c:pt idx="1260">
                  <c:v>92</c:v>
                </c:pt>
                <c:pt idx="1261">
                  <c:v>91</c:v>
                </c:pt>
                <c:pt idx="1262">
                  <c:v>91</c:v>
                </c:pt>
                <c:pt idx="1263">
                  <c:v>90</c:v>
                </c:pt>
                <c:pt idx="1264">
                  <c:v>89</c:v>
                </c:pt>
                <c:pt idx="1265">
                  <c:v>89</c:v>
                </c:pt>
                <c:pt idx="1266">
                  <c:v>88</c:v>
                </c:pt>
                <c:pt idx="1267">
                  <c:v>88</c:v>
                </c:pt>
                <c:pt idx="1268">
                  <c:v>87</c:v>
                </c:pt>
                <c:pt idx="1269">
                  <c:v>87</c:v>
                </c:pt>
                <c:pt idx="1270">
                  <c:v>87</c:v>
                </c:pt>
                <c:pt idx="1271">
                  <c:v>86</c:v>
                </c:pt>
                <c:pt idx="1272">
                  <c:v>86</c:v>
                </c:pt>
                <c:pt idx="1273">
                  <c:v>86</c:v>
                </c:pt>
                <c:pt idx="1274">
                  <c:v>86</c:v>
                </c:pt>
                <c:pt idx="1275">
                  <c:v>86</c:v>
                </c:pt>
                <c:pt idx="1276">
                  <c:v>86</c:v>
                </c:pt>
                <c:pt idx="1277">
                  <c:v>85</c:v>
                </c:pt>
                <c:pt idx="1278">
                  <c:v>85</c:v>
                </c:pt>
                <c:pt idx="1279">
                  <c:v>85</c:v>
                </c:pt>
                <c:pt idx="1280">
                  <c:v>85</c:v>
                </c:pt>
                <c:pt idx="1281">
                  <c:v>85</c:v>
                </c:pt>
                <c:pt idx="1282">
                  <c:v>85</c:v>
                </c:pt>
                <c:pt idx="1283">
                  <c:v>85</c:v>
                </c:pt>
                <c:pt idx="1284">
                  <c:v>85</c:v>
                </c:pt>
                <c:pt idx="1285">
                  <c:v>85</c:v>
                </c:pt>
                <c:pt idx="1286">
                  <c:v>85</c:v>
                </c:pt>
                <c:pt idx="1287">
                  <c:v>86</c:v>
                </c:pt>
                <c:pt idx="1288">
                  <c:v>86</c:v>
                </c:pt>
                <c:pt idx="1289">
                  <c:v>86</c:v>
                </c:pt>
                <c:pt idx="1290">
                  <c:v>86</c:v>
                </c:pt>
                <c:pt idx="1291">
                  <c:v>86</c:v>
                </c:pt>
                <c:pt idx="1292">
                  <c:v>86</c:v>
                </c:pt>
                <c:pt idx="1293">
                  <c:v>86</c:v>
                </c:pt>
                <c:pt idx="1294">
                  <c:v>86</c:v>
                </c:pt>
                <c:pt idx="1295">
                  <c:v>86</c:v>
                </c:pt>
                <c:pt idx="1296">
                  <c:v>86</c:v>
                </c:pt>
                <c:pt idx="1297">
                  <c:v>86</c:v>
                </c:pt>
                <c:pt idx="1298">
                  <c:v>86</c:v>
                </c:pt>
                <c:pt idx="1299">
                  <c:v>86</c:v>
                </c:pt>
                <c:pt idx="1300">
                  <c:v>86</c:v>
                </c:pt>
                <c:pt idx="1301">
                  <c:v>87</c:v>
                </c:pt>
                <c:pt idx="1302">
                  <c:v>87</c:v>
                </c:pt>
                <c:pt idx="1303">
                  <c:v>87</c:v>
                </c:pt>
                <c:pt idx="1304">
                  <c:v>87</c:v>
                </c:pt>
                <c:pt idx="1305">
                  <c:v>87</c:v>
                </c:pt>
                <c:pt idx="1306">
                  <c:v>87</c:v>
                </c:pt>
                <c:pt idx="1307">
                  <c:v>87</c:v>
                </c:pt>
                <c:pt idx="1308">
                  <c:v>87</c:v>
                </c:pt>
                <c:pt idx="1309">
                  <c:v>87</c:v>
                </c:pt>
                <c:pt idx="1310">
                  <c:v>87</c:v>
                </c:pt>
                <c:pt idx="1311">
                  <c:v>87</c:v>
                </c:pt>
                <c:pt idx="1312">
                  <c:v>87</c:v>
                </c:pt>
                <c:pt idx="1313">
                  <c:v>87</c:v>
                </c:pt>
                <c:pt idx="1314">
                  <c:v>88</c:v>
                </c:pt>
                <c:pt idx="1315">
                  <c:v>87</c:v>
                </c:pt>
                <c:pt idx="1316">
                  <c:v>88</c:v>
                </c:pt>
                <c:pt idx="1317">
                  <c:v>88</c:v>
                </c:pt>
                <c:pt idx="1318">
                  <c:v>88</c:v>
                </c:pt>
                <c:pt idx="1319">
                  <c:v>88</c:v>
                </c:pt>
                <c:pt idx="1320">
                  <c:v>88</c:v>
                </c:pt>
                <c:pt idx="1321">
                  <c:v>88</c:v>
                </c:pt>
                <c:pt idx="1322">
                  <c:v>88</c:v>
                </c:pt>
                <c:pt idx="1323">
                  <c:v>88</c:v>
                </c:pt>
                <c:pt idx="1324">
                  <c:v>88</c:v>
                </c:pt>
                <c:pt idx="1325">
                  <c:v>89</c:v>
                </c:pt>
                <c:pt idx="1326">
                  <c:v>89</c:v>
                </c:pt>
                <c:pt idx="1327">
                  <c:v>89</c:v>
                </c:pt>
                <c:pt idx="1328">
                  <c:v>89</c:v>
                </c:pt>
                <c:pt idx="1329">
                  <c:v>89</c:v>
                </c:pt>
                <c:pt idx="1330">
                  <c:v>89</c:v>
                </c:pt>
                <c:pt idx="1331">
                  <c:v>90</c:v>
                </c:pt>
                <c:pt idx="1332">
                  <c:v>90</c:v>
                </c:pt>
                <c:pt idx="1333">
                  <c:v>90</c:v>
                </c:pt>
                <c:pt idx="1334">
                  <c:v>90</c:v>
                </c:pt>
                <c:pt idx="1335">
                  <c:v>90</c:v>
                </c:pt>
                <c:pt idx="1336">
                  <c:v>90</c:v>
                </c:pt>
                <c:pt idx="1337">
                  <c:v>90</c:v>
                </c:pt>
                <c:pt idx="1338">
                  <c:v>90</c:v>
                </c:pt>
                <c:pt idx="1339">
                  <c:v>91</c:v>
                </c:pt>
                <c:pt idx="1340">
                  <c:v>91</c:v>
                </c:pt>
                <c:pt idx="1341">
                  <c:v>91</c:v>
                </c:pt>
                <c:pt idx="1342">
                  <c:v>91</c:v>
                </c:pt>
                <c:pt idx="1343">
                  <c:v>91</c:v>
                </c:pt>
                <c:pt idx="1344">
                  <c:v>91</c:v>
                </c:pt>
                <c:pt idx="1345">
                  <c:v>0</c:v>
                </c:pt>
                <c:pt idx="1346">
                  <c:v>91</c:v>
                </c:pt>
                <c:pt idx="1347">
                  <c:v>91</c:v>
                </c:pt>
                <c:pt idx="1348">
                  <c:v>91</c:v>
                </c:pt>
                <c:pt idx="1349">
                  <c:v>91</c:v>
                </c:pt>
                <c:pt idx="1350">
                  <c:v>91</c:v>
                </c:pt>
                <c:pt idx="1351">
                  <c:v>91</c:v>
                </c:pt>
                <c:pt idx="1352">
                  <c:v>91</c:v>
                </c:pt>
                <c:pt idx="1353">
                  <c:v>92</c:v>
                </c:pt>
                <c:pt idx="1354">
                  <c:v>92</c:v>
                </c:pt>
                <c:pt idx="1355">
                  <c:v>92</c:v>
                </c:pt>
                <c:pt idx="1356">
                  <c:v>92</c:v>
                </c:pt>
                <c:pt idx="1357">
                  <c:v>92</c:v>
                </c:pt>
                <c:pt idx="1358">
                  <c:v>92</c:v>
                </c:pt>
                <c:pt idx="1359">
                  <c:v>92</c:v>
                </c:pt>
                <c:pt idx="1360">
                  <c:v>92</c:v>
                </c:pt>
                <c:pt idx="1361">
                  <c:v>92</c:v>
                </c:pt>
                <c:pt idx="1362">
                  <c:v>92</c:v>
                </c:pt>
                <c:pt idx="1363">
                  <c:v>92</c:v>
                </c:pt>
                <c:pt idx="1364">
                  <c:v>92</c:v>
                </c:pt>
                <c:pt idx="1365">
                  <c:v>93</c:v>
                </c:pt>
                <c:pt idx="1366">
                  <c:v>92</c:v>
                </c:pt>
                <c:pt idx="1367">
                  <c:v>92</c:v>
                </c:pt>
                <c:pt idx="1368">
                  <c:v>92</c:v>
                </c:pt>
                <c:pt idx="1369">
                  <c:v>92</c:v>
                </c:pt>
                <c:pt idx="1370">
                  <c:v>92</c:v>
                </c:pt>
                <c:pt idx="1371">
                  <c:v>92</c:v>
                </c:pt>
                <c:pt idx="1372">
                  <c:v>92</c:v>
                </c:pt>
                <c:pt idx="1373">
                  <c:v>92</c:v>
                </c:pt>
                <c:pt idx="1374">
                  <c:v>92</c:v>
                </c:pt>
                <c:pt idx="1375">
                  <c:v>92</c:v>
                </c:pt>
                <c:pt idx="1376">
                  <c:v>91</c:v>
                </c:pt>
                <c:pt idx="1377">
                  <c:v>91</c:v>
                </c:pt>
                <c:pt idx="1378">
                  <c:v>93</c:v>
                </c:pt>
                <c:pt idx="1379">
                  <c:v>96</c:v>
                </c:pt>
                <c:pt idx="1380">
                  <c:v>96</c:v>
                </c:pt>
                <c:pt idx="1381">
                  <c:v>96</c:v>
                </c:pt>
                <c:pt idx="1382">
                  <c:v>96</c:v>
                </c:pt>
                <c:pt idx="1383">
                  <c:v>96</c:v>
                </c:pt>
                <c:pt idx="1384">
                  <c:v>96</c:v>
                </c:pt>
                <c:pt idx="1385">
                  <c:v>96</c:v>
                </c:pt>
                <c:pt idx="1386">
                  <c:v>97</c:v>
                </c:pt>
                <c:pt idx="1387">
                  <c:v>97</c:v>
                </c:pt>
                <c:pt idx="1388">
                  <c:v>97</c:v>
                </c:pt>
                <c:pt idx="1389">
                  <c:v>97</c:v>
                </c:pt>
                <c:pt idx="1390">
                  <c:v>97</c:v>
                </c:pt>
                <c:pt idx="1391">
                  <c:v>97</c:v>
                </c:pt>
                <c:pt idx="1392">
                  <c:v>98</c:v>
                </c:pt>
                <c:pt idx="1393">
                  <c:v>0</c:v>
                </c:pt>
                <c:pt idx="1394">
                  <c:v>98</c:v>
                </c:pt>
                <c:pt idx="1395">
                  <c:v>138</c:v>
                </c:pt>
                <c:pt idx="1396">
                  <c:v>98</c:v>
                </c:pt>
                <c:pt idx="1397">
                  <c:v>98</c:v>
                </c:pt>
                <c:pt idx="1398">
                  <c:v>98</c:v>
                </c:pt>
                <c:pt idx="1399">
                  <c:v>138</c:v>
                </c:pt>
                <c:pt idx="1400">
                  <c:v>99</c:v>
                </c:pt>
                <c:pt idx="1401">
                  <c:v>99</c:v>
                </c:pt>
                <c:pt idx="1402">
                  <c:v>99</c:v>
                </c:pt>
                <c:pt idx="1403">
                  <c:v>99</c:v>
                </c:pt>
                <c:pt idx="1404">
                  <c:v>99</c:v>
                </c:pt>
                <c:pt idx="1405">
                  <c:v>99</c:v>
                </c:pt>
                <c:pt idx="1406">
                  <c:v>138</c:v>
                </c:pt>
                <c:pt idx="1407">
                  <c:v>99</c:v>
                </c:pt>
                <c:pt idx="1408">
                  <c:v>99</c:v>
                </c:pt>
                <c:pt idx="1409">
                  <c:v>99</c:v>
                </c:pt>
                <c:pt idx="1410">
                  <c:v>99</c:v>
                </c:pt>
                <c:pt idx="1411">
                  <c:v>99</c:v>
                </c:pt>
                <c:pt idx="1412">
                  <c:v>99</c:v>
                </c:pt>
                <c:pt idx="1413">
                  <c:v>101</c:v>
                </c:pt>
                <c:pt idx="1414">
                  <c:v>104</c:v>
                </c:pt>
                <c:pt idx="1415">
                  <c:v>104</c:v>
                </c:pt>
                <c:pt idx="1416">
                  <c:v>105</c:v>
                </c:pt>
                <c:pt idx="1417">
                  <c:v>105</c:v>
                </c:pt>
                <c:pt idx="1418">
                  <c:v>105</c:v>
                </c:pt>
                <c:pt idx="1419">
                  <c:v>105</c:v>
                </c:pt>
                <c:pt idx="1420">
                  <c:v>106</c:v>
                </c:pt>
                <c:pt idx="1421">
                  <c:v>106</c:v>
                </c:pt>
                <c:pt idx="1422">
                  <c:v>107</c:v>
                </c:pt>
                <c:pt idx="1423">
                  <c:v>107</c:v>
                </c:pt>
                <c:pt idx="1424">
                  <c:v>108</c:v>
                </c:pt>
                <c:pt idx="1425">
                  <c:v>108</c:v>
                </c:pt>
                <c:pt idx="1426">
                  <c:v>108</c:v>
                </c:pt>
                <c:pt idx="1427">
                  <c:v>103</c:v>
                </c:pt>
                <c:pt idx="1428">
                  <c:v>102</c:v>
                </c:pt>
                <c:pt idx="1429">
                  <c:v>102</c:v>
                </c:pt>
                <c:pt idx="1430">
                  <c:v>103</c:v>
                </c:pt>
                <c:pt idx="1431">
                  <c:v>103</c:v>
                </c:pt>
                <c:pt idx="1432">
                  <c:v>103</c:v>
                </c:pt>
                <c:pt idx="1433">
                  <c:v>103</c:v>
                </c:pt>
                <c:pt idx="1434">
                  <c:v>103</c:v>
                </c:pt>
                <c:pt idx="1435">
                  <c:v>103</c:v>
                </c:pt>
                <c:pt idx="1436">
                  <c:v>103</c:v>
                </c:pt>
                <c:pt idx="1437">
                  <c:v>103</c:v>
                </c:pt>
                <c:pt idx="1438">
                  <c:v>103</c:v>
                </c:pt>
              </c:numCache>
            </c:numRef>
          </c:yVal>
          <c:smooth val="1"/>
        </c:ser>
        <c:axId val="62362792"/>
        <c:axId val="24394217"/>
      </c:scatterChart>
      <c:val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94217"/>
        <c:crosses val="autoZero"/>
        <c:crossBetween val="midCat"/>
        <c:dispUnits/>
      </c:valAx>
      <c:valAx>
        <c:axId val="24394217"/>
        <c:scaling>
          <c:orientation val="minMax"/>
          <c:max val="2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 val="autoZero"/>
        <c:crossBetween val="midCat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Višina Gradaščica, Ljubljanica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75"/>
          <c:w val="1"/>
          <c:h val="0.86825"/>
        </c:manualLayout>
      </c:layout>
      <c:scatterChart>
        <c:scatterStyle val="smooth"/>
        <c:varyColors val="0"/>
        <c:ser>
          <c:idx val="0"/>
          <c:order val="0"/>
          <c:tx>
            <c:v>Gradaščica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Podatki_ARSO!$A$6:$A$1444</c:f>
              <c:strCache>
                <c:ptCount val="1439"/>
                <c:pt idx="0">
                  <c:v>39792.020833333336</c:v>
                </c:pt>
                <c:pt idx="1">
                  <c:v>39792</c:v>
                </c:pt>
                <c:pt idx="2">
                  <c:v>39791.979166666664</c:v>
                </c:pt>
                <c:pt idx="3">
                  <c:v>39791.958333333336</c:v>
                </c:pt>
                <c:pt idx="4">
                  <c:v>39791.9375</c:v>
                </c:pt>
                <c:pt idx="5">
                  <c:v>39791.916666666664</c:v>
                </c:pt>
                <c:pt idx="6">
                  <c:v>39791.895833333336</c:v>
                </c:pt>
                <c:pt idx="7">
                  <c:v>39791.875</c:v>
                </c:pt>
                <c:pt idx="8">
                  <c:v>39791.854166666664</c:v>
                </c:pt>
                <c:pt idx="9">
                  <c:v>39791.833333333336</c:v>
                </c:pt>
                <c:pt idx="10">
                  <c:v>39791.8125</c:v>
                </c:pt>
                <c:pt idx="11">
                  <c:v>39791.791666666664</c:v>
                </c:pt>
                <c:pt idx="12">
                  <c:v>39791.770833333336</c:v>
                </c:pt>
                <c:pt idx="13">
                  <c:v>39791.75</c:v>
                </c:pt>
                <c:pt idx="14">
                  <c:v>39791.729166666664</c:v>
                </c:pt>
                <c:pt idx="15">
                  <c:v>39791.708333333336</c:v>
                </c:pt>
                <c:pt idx="16">
                  <c:v>39791.6875</c:v>
                </c:pt>
                <c:pt idx="17">
                  <c:v>39791.666666666664</c:v>
                </c:pt>
                <c:pt idx="18">
                  <c:v>39791.645833333336</c:v>
                </c:pt>
                <c:pt idx="19">
                  <c:v>39791.625</c:v>
                </c:pt>
                <c:pt idx="20">
                  <c:v>39791.604166666664</c:v>
                </c:pt>
                <c:pt idx="21">
                  <c:v>39791.583333333336</c:v>
                </c:pt>
                <c:pt idx="22">
                  <c:v>39791.5625</c:v>
                </c:pt>
                <c:pt idx="23">
                  <c:v>39791.541666666664</c:v>
                </c:pt>
                <c:pt idx="24">
                  <c:v>39791.520833333336</c:v>
                </c:pt>
                <c:pt idx="25">
                  <c:v>39791.5</c:v>
                </c:pt>
                <c:pt idx="26">
                  <c:v>39791.479166666664</c:v>
                </c:pt>
                <c:pt idx="27">
                  <c:v>39791.458333333336</c:v>
                </c:pt>
                <c:pt idx="28">
                  <c:v>39791.4375</c:v>
                </c:pt>
                <c:pt idx="29">
                  <c:v>39791.416666666664</c:v>
                </c:pt>
                <c:pt idx="30">
                  <c:v>39791.395833333336</c:v>
                </c:pt>
                <c:pt idx="31">
                  <c:v>39791.375</c:v>
                </c:pt>
                <c:pt idx="32">
                  <c:v>39791.354166666664</c:v>
                </c:pt>
                <c:pt idx="33">
                  <c:v>39791.333333333336</c:v>
                </c:pt>
                <c:pt idx="34">
                  <c:v>39791.3125</c:v>
                </c:pt>
                <c:pt idx="35">
                  <c:v>39791.291666666664</c:v>
                </c:pt>
                <c:pt idx="36">
                  <c:v>39791.270833333336</c:v>
                </c:pt>
                <c:pt idx="37">
                  <c:v>39791.25</c:v>
                </c:pt>
                <c:pt idx="38">
                  <c:v>39791.229166666664</c:v>
                </c:pt>
                <c:pt idx="39">
                  <c:v>39791.208333333336</c:v>
                </c:pt>
                <c:pt idx="40">
                  <c:v>39791.1875</c:v>
                </c:pt>
                <c:pt idx="41">
                  <c:v>39791.166666666664</c:v>
                </c:pt>
                <c:pt idx="42">
                  <c:v>39791.145833333336</c:v>
                </c:pt>
                <c:pt idx="43">
                  <c:v>39791.125</c:v>
                </c:pt>
                <c:pt idx="44">
                  <c:v>39791.104166666664</c:v>
                </c:pt>
                <c:pt idx="45">
                  <c:v>39791.083333333336</c:v>
                </c:pt>
                <c:pt idx="46">
                  <c:v>39791.0625</c:v>
                </c:pt>
                <c:pt idx="47">
                  <c:v>39791.041666666664</c:v>
                </c:pt>
                <c:pt idx="48">
                  <c:v>39791.020833333336</c:v>
                </c:pt>
                <c:pt idx="49">
                  <c:v>39791</c:v>
                </c:pt>
                <c:pt idx="50">
                  <c:v>39790.979166666664</c:v>
                </c:pt>
                <c:pt idx="51">
                  <c:v>39790.958333333336</c:v>
                </c:pt>
                <c:pt idx="52">
                  <c:v>39790.9375</c:v>
                </c:pt>
                <c:pt idx="53">
                  <c:v>39790.916666666664</c:v>
                </c:pt>
                <c:pt idx="54">
                  <c:v>39790.895833333336</c:v>
                </c:pt>
                <c:pt idx="55">
                  <c:v>39790.875</c:v>
                </c:pt>
                <c:pt idx="56">
                  <c:v>39790.854166666664</c:v>
                </c:pt>
                <c:pt idx="57">
                  <c:v>39790.833333333336</c:v>
                </c:pt>
                <c:pt idx="58">
                  <c:v>39790.8125</c:v>
                </c:pt>
                <c:pt idx="59">
                  <c:v>39790.791666666664</c:v>
                </c:pt>
                <c:pt idx="60">
                  <c:v>39790.770833333336</c:v>
                </c:pt>
                <c:pt idx="61">
                  <c:v>39790.75</c:v>
                </c:pt>
                <c:pt idx="62">
                  <c:v>39790.729166666664</c:v>
                </c:pt>
                <c:pt idx="63">
                  <c:v>39790.708333333336</c:v>
                </c:pt>
                <c:pt idx="64">
                  <c:v>39790.6875</c:v>
                </c:pt>
                <c:pt idx="65">
                  <c:v>39790.666666666664</c:v>
                </c:pt>
                <c:pt idx="66">
                  <c:v>39790.645833333336</c:v>
                </c:pt>
                <c:pt idx="67">
                  <c:v>39790.625</c:v>
                </c:pt>
                <c:pt idx="68">
                  <c:v>39790.604166666664</c:v>
                </c:pt>
                <c:pt idx="69">
                  <c:v>39790.583333333336</c:v>
                </c:pt>
                <c:pt idx="70">
                  <c:v>39790.5625</c:v>
                </c:pt>
                <c:pt idx="71">
                  <c:v>39790.541666666664</c:v>
                </c:pt>
                <c:pt idx="72">
                  <c:v>39790.520833333336</c:v>
                </c:pt>
                <c:pt idx="73">
                  <c:v>39790.5</c:v>
                </c:pt>
                <c:pt idx="74">
                  <c:v>39790.479166666664</c:v>
                </c:pt>
                <c:pt idx="75">
                  <c:v>39790.458333333336</c:v>
                </c:pt>
                <c:pt idx="76">
                  <c:v>39790.4375</c:v>
                </c:pt>
                <c:pt idx="77">
                  <c:v>39790.416666666664</c:v>
                </c:pt>
                <c:pt idx="78">
                  <c:v>39790.395833333336</c:v>
                </c:pt>
                <c:pt idx="79">
                  <c:v>39790.375</c:v>
                </c:pt>
                <c:pt idx="80">
                  <c:v>39790.354166666664</c:v>
                </c:pt>
                <c:pt idx="81">
                  <c:v>39790.333333333336</c:v>
                </c:pt>
                <c:pt idx="82">
                  <c:v>39790.3125</c:v>
                </c:pt>
                <c:pt idx="83">
                  <c:v>39790.291666666664</c:v>
                </c:pt>
                <c:pt idx="84">
                  <c:v>39790.270833333336</c:v>
                </c:pt>
                <c:pt idx="85">
                  <c:v>39790.25</c:v>
                </c:pt>
                <c:pt idx="86">
                  <c:v>39790.229166666664</c:v>
                </c:pt>
                <c:pt idx="87">
                  <c:v>39790.208333333336</c:v>
                </c:pt>
                <c:pt idx="88">
                  <c:v>39790.1875</c:v>
                </c:pt>
                <c:pt idx="89">
                  <c:v>39790.166666666664</c:v>
                </c:pt>
                <c:pt idx="90">
                  <c:v>39790.145833333336</c:v>
                </c:pt>
                <c:pt idx="91">
                  <c:v>39790.125</c:v>
                </c:pt>
                <c:pt idx="92">
                  <c:v>39790.104166666664</c:v>
                </c:pt>
                <c:pt idx="93">
                  <c:v>39790.083333333336</c:v>
                </c:pt>
                <c:pt idx="94">
                  <c:v>39790.0625</c:v>
                </c:pt>
                <c:pt idx="95">
                  <c:v>39790.041666666664</c:v>
                </c:pt>
                <c:pt idx="96">
                  <c:v>39790.020833333336</c:v>
                </c:pt>
                <c:pt idx="97">
                  <c:v>39790</c:v>
                </c:pt>
                <c:pt idx="98">
                  <c:v>39789.979166666664</c:v>
                </c:pt>
                <c:pt idx="99">
                  <c:v>39789.958333333336</c:v>
                </c:pt>
                <c:pt idx="100">
                  <c:v>39789.9375</c:v>
                </c:pt>
                <c:pt idx="101">
                  <c:v>39789.916666666664</c:v>
                </c:pt>
                <c:pt idx="102">
                  <c:v>39789.895833333336</c:v>
                </c:pt>
                <c:pt idx="103">
                  <c:v>39789.875</c:v>
                </c:pt>
                <c:pt idx="104">
                  <c:v>39789.854166666664</c:v>
                </c:pt>
                <c:pt idx="105">
                  <c:v>39789.833333333336</c:v>
                </c:pt>
                <c:pt idx="106">
                  <c:v>39789.8125</c:v>
                </c:pt>
                <c:pt idx="107">
                  <c:v>39789.791666666664</c:v>
                </c:pt>
                <c:pt idx="108">
                  <c:v>39789.770833333336</c:v>
                </c:pt>
                <c:pt idx="109">
                  <c:v>39789.75</c:v>
                </c:pt>
                <c:pt idx="110">
                  <c:v>39789.729166666664</c:v>
                </c:pt>
                <c:pt idx="111">
                  <c:v>39789.708333333336</c:v>
                </c:pt>
                <c:pt idx="112">
                  <c:v>39789.6875</c:v>
                </c:pt>
                <c:pt idx="113">
                  <c:v>39789.666666666664</c:v>
                </c:pt>
                <c:pt idx="114">
                  <c:v>39789.645833333336</c:v>
                </c:pt>
                <c:pt idx="115">
                  <c:v>39789.625</c:v>
                </c:pt>
                <c:pt idx="116">
                  <c:v>39789.604166666664</c:v>
                </c:pt>
                <c:pt idx="117">
                  <c:v>39789.583333333336</c:v>
                </c:pt>
                <c:pt idx="118">
                  <c:v>39789.5625</c:v>
                </c:pt>
                <c:pt idx="119">
                  <c:v>39789.541666666664</c:v>
                </c:pt>
                <c:pt idx="120">
                  <c:v>39789.520833333336</c:v>
                </c:pt>
                <c:pt idx="121">
                  <c:v>39789.5</c:v>
                </c:pt>
                <c:pt idx="122">
                  <c:v>39789.479166666664</c:v>
                </c:pt>
                <c:pt idx="123">
                  <c:v>39789.458333333336</c:v>
                </c:pt>
                <c:pt idx="124">
                  <c:v>39789.4375</c:v>
                </c:pt>
                <c:pt idx="125">
                  <c:v>39789.416666666664</c:v>
                </c:pt>
                <c:pt idx="126">
                  <c:v>39789.395833333336</c:v>
                </c:pt>
                <c:pt idx="127">
                  <c:v>39789.375</c:v>
                </c:pt>
                <c:pt idx="128">
                  <c:v>39789.354166666664</c:v>
                </c:pt>
                <c:pt idx="129">
                  <c:v>39789.333333333336</c:v>
                </c:pt>
                <c:pt idx="130">
                  <c:v>39789.3125</c:v>
                </c:pt>
                <c:pt idx="131">
                  <c:v>39789.291666666664</c:v>
                </c:pt>
                <c:pt idx="132">
                  <c:v>39789.270833333336</c:v>
                </c:pt>
                <c:pt idx="133">
                  <c:v>39789.25</c:v>
                </c:pt>
                <c:pt idx="134">
                  <c:v>39789.229166666664</c:v>
                </c:pt>
                <c:pt idx="135">
                  <c:v>39789.208333333336</c:v>
                </c:pt>
                <c:pt idx="136">
                  <c:v>39789.1875</c:v>
                </c:pt>
                <c:pt idx="137">
                  <c:v>39789.166666666664</c:v>
                </c:pt>
                <c:pt idx="138">
                  <c:v>39789.145833333336</c:v>
                </c:pt>
                <c:pt idx="139">
                  <c:v>39789.125</c:v>
                </c:pt>
                <c:pt idx="140">
                  <c:v>39789.104166666664</c:v>
                </c:pt>
                <c:pt idx="141">
                  <c:v>39789.083333333336</c:v>
                </c:pt>
                <c:pt idx="142">
                  <c:v>39789.0625</c:v>
                </c:pt>
                <c:pt idx="143">
                  <c:v>39789.041666666664</c:v>
                </c:pt>
                <c:pt idx="144">
                  <c:v>39789.020833333336</c:v>
                </c:pt>
                <c:pt idx="145">
                  <c:v>39789</c:v>
                </c:pt>
                <c:pt idx="146">
                  <c:v>39788.979166666664</c:v>
                </c:pt>
                <c:pt idx="147">
                  <c:v>39788.958333333336</c:v>
                </c:pt>
                <c:pt idx="148">
                  <c:v>39788.9375</c:v>
                </c:pt>
                <c:pt idx="149">
                  <c:v>39788.916666666664</c:v>
                </c:pt>
                <c:pt idx="150">
                  <c:v>39788.895833333336</c:v>
                </c:pt>
                <c:pt idx="151">
                  <c:v>39788.875</c:v>
                </c:pt>
                <c:pt idx="152">
                  <c:v>39788.854166666664</c:v>
                </c:pt>
                <c:pt idx="153">
                  <c:v>39788.833333333336</c:v>
                </c:pt>
                <c:pt idx="154">
                  <c:v>39788.8125</c:v>
                </c:pt>
                <c:pt idx="155">
                  <c:v>39788.791666666664</c:v>
                </c:pt>
                <c:pt idx="156">
                  <c:v>39788.770833333336</c:v>
                </c:pt>
                <c:pt idx="157">
                  <c:v>39788.75</c:v>
                </c:pt>
                <c:pt idx="158">
                  <c:v>39788.729166666664</c:v>
                </c:pt>
                <c:pt idx="159">
                  <c:v>39788.708333333336</c:v>
                </c:pt>
                <c:pt idx="160">
                  <c:v>39788.6875</c:v>
                </c:pt>
                <c:pt idx="161">
                  <c:v>39788.666666666664</c:v>
                </c:pt>
                <c:pt idx="162">
                  <c:v>39788.645833333336</c:v>
                </c:pt>
                <c:pt idx="163">
                  <c:v>39788.625</c:v>
                </c:pt>
                <c:pt idx="164">
                  <c:v>39788.604166666664</c:v>
                </c:pt>
                <c:pt idx="165">
                  <c:v>39788.583333333336</c:v>
                </c:pt>
                <c:pt idx="166">
                  <c:v>39788.5625</c:v>
                </c:pt>
                <c:pt idx="167">
                  <c:v>39788.541666666664</c:v>
                </c:pt>
                <c:pt idx="168">
                  <c:v>39788.520833333336</c:v>
                </c:pt>
                <c:pt idx="169">
                  <c:v>39788.5</c:v>
                </c:pt>
                <c:pt idx="170">
                  <c:v>39788.479166666664</c:v>
                </c:pt>
                <c:pt idx="171">
                  <c:v>39788.458333333336</c:v>
                </c:pt>
                <c:pt idx="172">
                  <c:v>39788.4375</c:v>
                </c:pt>
                <c:pt idx="173">
                  <c:v>39788.416666666664</c:v>
                </c:pt>
                <c:pt idx="174">
                  <c:v>39788.395833333336</c:v>
                </c:pt>
                <c:pt idx="175">
                  <c:v>39788.375</c:v>
                </c:pt>
                <c:pt idx="176">
                  <c:v>39788.354166666664</c:v>
                </c:pt>
                <c:pt idx="177">
                  <c:v>39788.333333333336</c:v>
                </c:pt>
                <c:pt idx="178">
                  <c:v>39788.3125</c:v>
                </c:pt>
                <c:pt idx="179">
                  <c:v>39788.291666666664</c:v>
                </c:pt>
                <c:pt idx="180">
                  <c:v>39788.270833333336</c:v>
                </c:pt>
                <c:pt idx="181">
                  <c:v>39788.25</c:v>
                </c:pt>
                <c:pt idx="182">
                  <c:v>39788.229166666664</c:v>
                </c:pt>
                <c:pt idx="183">
                  <c:v>39788.208333333336</c:v>
                </c:pt>
                <c:pt idx="184">
                  <c:v>39788.1875</c:v>
                </c:pt>
                <c:pt idx="185">
                  <c:v>39788.166666666664</c:v>
                </c:pt>
                <c:pt idx="186">
                  <c:v>39788.145833333336</c:v>
                </c:pt>
                <c:pt idx="187">
                  <c:v>39788.125</c:v>
                </c:pt>
                <c:pt idx="188">
                  <c:v>39788.104166666664</c:v>
                </c:pt>
                <c:pt idx="189">
                  <c:v>39788.083333333336</c:v>
                </c:pt>
                <c:pt idx="190">
                  <c:v>39788.0625</c:v>
                </c:pt>
                <c:pt idx="191">
                  <c:v>39788.041666666664</c:v>
                </c:pt>
                <c:pt idx="192">
                  <c:v>39788.020833333336</c:v>
                </c:pt>
                <c:pt idx="193">
                  <c:v>39788</c:v>
                </c:pt>
                <c:pt idx="194">
                  <c:v>39787.979166666664</c:v>
                </c:pt>
                <c:pt idx="195">
                  <c:v>39787.958333333336</c:v>
                </c:pt>
                <c:pt idx="196">
                  <c:v>39787.9375</c:v>
                </c:pt>
                <c:pt idx="197">
                  <c:v>39787.916666666664</c:v>
                </c:pt>
                <c:pt idx="198">
                  <c:v>39787.895833333336</c:v>
                </c:pt>
                <c:pt idx="199">
                  <c:v>39787.875</c:v>
                </c:pt>
                <c:pt idx="200">
                  <c:v>39787.854166666664</c:v>
                </c:pt>
                <c:pt idx="201">
                  <c:v>39787.833333333336</c:v>
                </c:pt>
                <c:pt idx="202">
                  <c:v>39787.8125</c:v>
                </c:pt>
                <c:pt idx="203">
                  <c:v>39787.791666666664</c:v>
                </c:pt>
                <c:pt idx="204">
                  <c:v>39787.770833333336</c:v>
                </c:pt>
                <c:pt idx="205">
                  <c:v>39787.75</c:v>
                </c:pt>
                <c:pt idx="206">
                  <c:v>39787.729166666664</c:v>
                </c:pt>
                <c:pt idx="207">
                  <c:v>39787.708333333336</c:v>
                </c:pt>
                <c:pt idx="208">
                  <c:v>39787.6875</c:v>
                </c:pt>
                <c:pt idx="209">
                  <c:v>39787.666666666664</c:v>
                </c:pt>
                <c:pt idx="210">
                  <c:v>39787.645833333336</c:v>
                </c:pt>
                <c:pt idx="211">
                  <c:v>39787.625</c:v>
                </c:pt>
                <c:pt idx="212">
                  <c:v>39787.604166666664</c:v>
                </c:pt>
                <c:pt idx="213">
                  <c:v>39787.583333333336</c:v>
                </c:pt>
                <c:pt idx="214">
                  <c:v>39787.5625</c:v>
                </c:pt>
                <c:pt idx="215">
                  <c:v>39787.541666666664</c:v>
                </c:pt>
                <c:pt idx="216">
                  <c:v>39787.520833333336</c:v>
                </c:pt>
                <c:pt idx="217">
                  <c:v>39787.5</c:v>
                </c:pt>
                <c:pt idx="218">
                  <c:v>39787.479166666664</c:v>
                </c:pt>
                <c:pt idx="219">
                  <c:v>39787.458333333336</c:v>
                </c:pt>
                <c:pt idx="220">
                  <c:v>39787.4375</c:v>
                </c:pt>
                <c:pt idx="221">
                  <c:v>39787.416666666664</c:v>
                </c:pt>
                <c:pt idx="222">
                  <c:v>39787.395833333336</c:v>
                </c:pt>
                <c:pt idx="223">
                  <c:v>39787.375</c:v>
                </c:pt>
                <c:pt idx="224">
                  <c:v>39787.354166666664</c:v>
                </c:pt>
                <c:pt idx="225">
                  <c:v>39787.333333333336</c:v>
                </c:pt>
                <c:pt idx="226">
                  <c:v>39787.3125</c:v>
                </c:pt>
                <c:pt idx="227">
                  <c:v>39787.291666666664</c:v>
                </c:pt>
                <c:pt idx="228">
                  <c:v>39787.270833333336</c:v>
                </c:pt>
                <c:pt idx="229">
                  <c:v>39787.25</c:v>
                </c:pt>
                <c:pt idx="230">
                  <c:v>39787.229166666664</c:v>
                </c:pt>
                <c:pt idx="231">
                  <c:v>39787.208333333336</c:v>
                </c:pt>
                <c:pt idx="232">
                  <c:v>39787.1875</c:v>
                </c:pt>
                <c:pt idx="233">
                  <c:v>39787.166666666664</c:v>
                </c:pt>
                <c:pt idx="234">
                  <c:v>39787.145833333336</c:v>
                </c:pt>
                <c:pt idx="235">
                  <c:v>39787.125</c:v>
                </c:pt>
                <c:pt idx="236">
                  <c:v>39787.104166666664</c:v>
                </c:pt>
                <c:pt idx="237">
                  <c:v>39787.083333333336</c:v>
                </c:pt>
                <c:pt idx="238">
                  <c:v>39787.0625</c:v>
                </c:pt>
                <c:pt idx="239">
                  <c:v>39787.041666666664</c:v>
                </c:pt>
                <c:pt idx="240">
                  <c:v>39787.020833333336</c:v>
                </c:pt>
                <c:pt idx="241">
                  <c:v>39787</c:v>
                </c:pt>
                <c:pt idx="242">
                  <c:v>39786.979166666664</c:v>
                </c:pt>
                <c:pt idx="243">
                  <c:v>39786.958333333336</c:v>
                </c:pt>
                <c:pt idx="244">
                  <c:v>39786.9375</c:v>
                </c:pt>
                <c:pt idx="245">
                  <c:v>39786.916666666664</c:v>
                </c:pt>
                <c:pt idx="246">
                  <c:v>39786.895833333336</c:v>
                </c:pt>
                <c:pt idx="247">
                  <c:v>39786.875</c:v>
                </c:pt>
                <c:pt idx="248">
                  <c:v>39786.854166666664</c:v>
                </c:pt>
                <c:pt idx="249">
                  <c:v>39786.833333333336</c:v>
                </c:pt>
                <c:pt idx="250">
                  <c:v>39786.8125</c:v>
                </c:pt>
                <c:pt idx="251">
                  <c:v>39786.791666666664</c:v>
                </c:pt>
                <c:pt idx="252">
                  <c:v>39786.770833333336</c:v>
                </c:pt>
                <c:pt idx="253">
                  <c:v>39786.75</c:v>
                </c:pt>
                <c:pt idx="254">
                  <c:v>39786.729166666664</c:v>
                </c:pt>
                <c:pt idx="255">
                  <c:v>39786.708333333336</c:v>
                </c:pt>
                <c:pt idx="256">
                  <c:v>39786.6875</c:v>
                </c:pt>
                <c:pt idx="257">
                  <c:v>39786.666666666664</c:v>
                </c:pt>
                <c:pt idx="258">
                  <c:v>39786.645833333336</c:v>
                </c:pt>
                <c:pt idx="259">
                  <c:v>39786.625</c:v>
                </c:pt>
                <c:pt idx="260">
                  <c:v>39786.604166666664</c:v>
                </c:pt>
                <c:pt idx="261">
                  <c:v>39786.583333333336</c:v>
                </c:pt>
                <c:pt idx="262">
                  <c:v>39786.5625</c:v>
                </c:pt>
                <c:pt idx="263">
                  <c:v>39786.541666666664</c:v>
                </c:pt>
                <c:pt idx="264">
                  <c:v>39786.520833333336</c:v>
                </c:pt>
                <c:pt idx="265">
                  <c:v>39786.5</c:v>
                </c:pt>
                <c:pt idx="266">
                  <c:v>39786.479166666664</c:v>
                </c:pt>
                <c:pt idx="267">
                  <c:v>39786.458333333336</c:v>
                </c:pt>
                <c:pt idx="268">
                  <c:v>39786.4375</c:v>
                </c:pt>
                <c:pt idx="269">
                  <c:v>39786.416666666664</c:v>
                </c:pt>
                <c:pt idx="270">
                  <c:v>39786.395833333336</c:v>
                </c:pt>
                <c:pt idx="271">
                  <c:v>39786.375</c:v>
                </c:pt>
                <c:pt idx="272">
                  <c:v>39786.354166666664</c:v>
                </c:pt>
                <c:pt idx="273">
                  <c:v>39786.333333333336</c:v>
                </c:pt>
                <c:pt idx="274">
                  <c:v>39786.3125</c:v>
                </c:pt>
                <c:pt idx="275">
                  <c:v>39786.291666666664</c:v>
                </c:pt>
                <c:pt idx="276">
                  <c:v>39786.270833333336</c:v>
                </c:pt>
                <c:pt idx="277">
                  <c:v>39786.25</c:v>
                </c:pt>
                <c:pt idx="278">
                  <c:v>39786.229166666664</c:v>
                </c:pt>
                <c:pt idx="279">
                  <c:v>39786.208333333336</c:v>
                </c:pt>
                <c:pt idx="280">
                  <c:v>39786.1875</c:v>
                </c:pt>
                <c:pt idx="281">
                  <c:v>39786.166666666664</c:v>
                </c:pt>
                <c:pt idx="282">
                  <c:v>39786.145833333336</c:v>
                </c:pt>
                <c:pt idx="283">
                  <c:v>39786.125</c:v>
                </c:pt>
                <c:pt idx="284">
                  <c:v>39786.104166666664</c:v>
                </c:pt>
                <c:pt idx="285">
                  <c:v>39786.083333333336</c:v>
                </c:pt>
                <c:pt idx="286">
                  <c:v>39786.0625</c:v>
                </c:pt>
                <c:pt idx="287">
                  <c:v>39786.041666666664</c:v>
                </c:pt>
                <c:pt idx="288">
                  <c:v>39786.020833333336</c:v>
                </c:pt>
                <c:pt idx="289">
                  <c:v>39786</c:v>
                </c:pt>
                <c:pt idx="290">
                  <c:v>39785.979166666664</c:v>
                </c:pt>
                <c:pt idx="291">
                  <c:v>39785.958333333336</c:v>
                </c:pt>
                <c:pt idx="292">
                  <c:v>39785.9375</c:v>
                </c:pt>
                <c:pt idx="293">
                  <c:v>39785.916666666664</c:v>
                </c:pt>
                <c:pt idx="294">
                  <c:v>39785.895833333336</c:v>
                </c:pt>
                <c:pt idx="295">
                  <c:v>39785.875</c:v>
                </c:pt>
                <c:pt idx="296">
                  <c:v>39785.854166666664</c:v>
                </c:pt>
                <c:pt idx="297">
                  <c:v>39785.833333333336</c:v>
                </c:pt>
                <c:pt idx="298">
                  <c:v>39785.8125</c:v>
                </c:pt>
                <c:pt idx="299">
                  <c:v>39785.791666666664</c:v>
                </c:pt>
                <c:pt idx="300">
                  <c:v>39785.770833333336</c:v>
                </c:pt>
                <c:pt idx="301">
                  <c:v>39785.75</c:v>
                </c:pt>
                <c:pt idx="302">
                  <c:v>39785.729166666664</c:v>
                </c:pt>
                <c:pt idx="303">
                  <c:v>39785.708333333336</c:v>
                </c:pt>
                <c:pt idx="304">
                  <c:v>39785.6875</c:v>
                </c:pt>
                <c:pt idx="305">
                  <c:v>39785.666666666664</c:v>
                </c:pt>
                <c:pt idx="306">
                  <c:v>39785.645833333336</c:v>
                </c:pt>
                <c:pt idx="307">
                  <c:v>39785.625</c:v>
                </c:pt>
                <c:pt idx="308">
                  <c:v>39785.604166666664</c:v>
                </c:pt>
                <c:pt idx="309">
                  <c:v>39785.583333333336</c:v>
                </c:pt>
                <c:pt idx="310">
                  <c:v>39785.5625</c:v>
                </c:pt>
                <c:pt idx="311">
                  <c:v>39785.541666666664</c:v>
                </c:pt>
                <c:pt idx="312">
                  <c:v>39785.520833333336</c:v>
                </c:pt>
                <c:pt idx="313">
                  <c:v>39785.5</c:v>
                </c:pt>
                <c:pt idx="314">
                  <c:v>39785.479166666664</c:v>
                </c:pt>
                <c:pt idx="315">
                  <c:v>39785.458333333336</c:v>
                </c:pt>
                <c:pt idx="316">
                  <c:v>39785.4375</c:v>
                </c:pt>
                <c:pt idx="317">
                  <c:v>39785.416666666664</c:v>
                </c:pt>
                <c:pt idx="318">
                  <c:v>39785.395833333336</c:v>
                </c:pt>
                <c:pt idx="319">
                  <c:v>39785.375</c:v>
                </c:pt>
                <c:pt idx="320">
                  <c:v>39785.354166666664</c:v>
                </c:pt>
                <c:pt idx="321">
                  <c:v>39785.333333333336</c:v>
                </c:pt>
                <c:pt idx="322">
                  <c:v>39785.3125</c:v>
                </c:pt>
                <c:pt idx="323">
                  <c:v>39785.291666666664</c:v>
                </c:pt>
                <c:pt idx="324">
                  <c:v>39785.270833333336</c:v>
                </c:pt>
                <c:pt idx="325">
                  <c:v>39785.25</c:v>
                </c:pt>
                <c:pt idx="326">
                  <c:v>39785.229166666664</c:v>
                </c:pt>
                <c:pt idx="327">
                  <c:v>39785.208333333336</c:v>
                </c:pt>
                <c:pt idx="328">
                  <c:v>39785.1875</c:v>
                </c:pt>
                <c:pt idx="329">
                  <c:v>39785.166666666664</c:v>
                </c:pt>
                <c:pt idx="330">
                  <c:v>39785.145833333336</c:v>
                </c:pt>
                <c:pt idx="331">
                  <c:v>39785.125</c:v>
                </c:pt>
                <c:pt idx="332">
                  <c:v>39785.104166666664</c:v>
                </c:pt>
                <c:pt idx="333">
                  <c:v>39785.083333333336</c:v>
                </c:pt>
                <c:pt idx="334">
                  <c:v>39785.0625</c:v>
                </c:pt>
                <c:pt idx="335">
                  <c:v>39785.041666666664</c:v>
                </c:pt>
                <c:pt idx="336">
                  <c:v>39785.020833333336</c:v>
                </c:pt>
                <c:pt idx="337">
                  <c:v>39785</c:v>
                </c:pt>
                <c:pt idx="338">
                  <c:v>39784.979166666664</c:v>
                </c:pt>
                <c:pt idx="339">
                  <c:v>39784.958333333336</c:v>
                </c:pt>
                <c:pt idx="340">
                  <c:v>39784.9375</c:v>
                </c:pt>
                <c:pt idx="341">
                  <c:v>39784.916666666664</c:v>
                </c:pt>
                <c:pt idx="342">
                  <c:v>39784.895833333336</c:v>
                </c:pt>
                <c:pt idx="343">
                  <c:v>39784.875</c:v>
                </c:pt>
                <c:pt idx="344">
                  <c:v>39784.854166666664</c:v>
                </c:pt>
                <c:pt idx="345">
                  <c:v>39784.833333333336</c:v>
                </c:pt>
                <c:pt idx="346">
                  <c:v>39784.8125</c:v>
                </c:pt>
                <c:pt idx="347">
                  <c:v>39784.791666666664</c:v>
                </c:pt>
                <c:pt idx="348">
                  <c:v>39784.770833333336</c:v>
                </c:pt>
                <c:pt idx="349">
                  <c:v>39784.75</c:v>
                </c:pt>
                <c:pt idx="350">
                  <c:v>39784.729166666664</c:v>
                </c:pt>
                <c:pt idx="351">
                  <c:v>39784.708333333336</c:v>
                </c:pt>
                <c:pt idx="352">
                  <c:v>39784.6875</c:v>
                </c:pt>
                <c:pt idx="353">
                  <c:v>39784.666666666664</c:v>
                </c:pt>
                <c:pt idx="354">
                  <c:v>39784.645833333336</c:v>
                </c:pt>
                <c:pt idx="355">
                  <c:v>39784.625</c:v>
                </c:pt>
                <c:pt idx="356">
                  <c:v>39784.604166666664</c:v>
                </c:pt>
                <c:pt idx="357">
                  <c:v>39784.583333333336</c:v>
                </c:pt>
                <c:pt idx="358">
                  <c:v>39784.5625</c:v>
                </c:pt>
                <c:pt idx="359">
                  <c:v>39784.541666666664</c:v>
                </c:pt>
                <c:pt idx="360">
                  <c:v>39784.520833333336</c:v>
                </c:pt>
                <c:pt idx="361">
                  <c:v>39784.5</c:v>
                </c:pt>
                <c:pt idx="362">
                  <c:v>39784.479166666664</c:v>
                </c:pt>
                <c:pt idx="363">
                  <c:v>39784.458333333336</c:v>
                </c:pt>
                <c:pt idx="364">
                  <c:v>39784.4375</c:v>
                </c:pt>
                <c:pt idx="365">
                  <c:v>39784.416666666664</c:v>
                </c:pt>
                <c:pt idx="366">
                  <c:v>39784.395833333336</c:v>
                </c:pt>
                <c:pt idx="367">
                  <c:v>39784.375</c:v>
                </c:pt>
                <c:pt idx="368">
                  <c:v>39784.354166666664</c:v>
                </c:pt>
                <c:pt idx="369">
                  <c:v>39784.333333333336</c:v>
                </c:pt>
                <c:pt idx="370">
                  <c:v>39784.3125</c:v>
                </c:pt>
                <c:pt idx="371">
                  <c:v>39784.291666666664</c:v>
                </c:pt>
                <c:pt idx="372">
                  <c:v>39784.270833333336</c:v>
                </c:pt>
                <c:pt idx="373">
                  <c:v>39784.25</c:v>
                </c:pt>
                <c:pt idx="374">
                  <c:v>39784.229166666664</c:v>
                </c:pt>
                <c:pt idx="375">
                  <c:v>39784.208333333336</c:v>
                </c:pt>
                <c:pt idx="376">
                  <c:v>39784.1875</c:v>
                </c:pt>
                <c:pt idx="377">
                  <c:v>39784.166666666664</c:v>
                </c:pt>
                <c:pt idx="378">
                  <c:v>39784.145833333336</c:v>
                </c:pt>
                <c:pt idx="379">
                  <c:v>39784.125</c:v>
                </c:pt>
                <c:pt idx="380">
                  <c:v>39784.104166666664</c:v>
                </c:pt>
                <c:pt idx="381">
                  <c:v>39784.083333333336</c:v>
                </c:pt>
                <c:pt idx="382">
                  <c:v>39784.0625</c:v>
                </c:pt>
                <c:pt idx="383">
                  <c:v>39784.041666666664</c:v>
                </c:pt>
                <c:pt idx="384">
                  <c:v>39784.020833333336</c:v>
                </c:pt>
                <c:pt idx="385">
                  <c:v>39784</c:v>
                </c:pt>
                <c:pt idx="386">
                  <c:v>39783.979166666664</c:v>
                </c:pt>
                <c:pt idx="387">
                  <c:v>39783.958333333336</c:v>
                </c:pt>
                <c:pt idx="388">
                  <c:v>39783.9375</c:v>
                </c:pt>
                <c:pt idx="389">
                  <c:v>39783.916666666664</c:v>
                </c:pt>
                <c:pt idx="390">
                  <c:v>39783.895833333336</c:v>
                </c:pt>
                <c:pt idx="391">
                  <c:v>39783.875</c:v>
                </c:pt>
                <c:pt idx="392">
                  <c:v>39783.854166666664</c:v>
                </c:pt>
                <c:pt idx="393">
                  <c:v>39783.833333333336</c:v>
                </c:pt>
                <c:pt idx="394">
                  <c:v>39783.8125</c:v>
                </c:pt>
                <c:pt idx="395">
                  <c:v>39783.791666666664</c:v>
                </c:pt>
                <c:pt idx="396">
                  <c:v>39783.770833333336</c:v>
                </c:pt>
                <c:pt idx="397">
                  <c:v>39783.75</c:v>
                </c:pt>
                <c:pt idx="398">
                  <c:v>39783.729166666664</c:v>
                </c:pt>
                <c:pt idx="399">
                  <c:v>39783.708333333336</c:v>
                </c:pt>
                <c:pt idx="400">
                  <c:v>39783.6875</c:v>
                </c:pt>
                <c:pt idx="401">
                  <c:v>39783.666666666664</c:v>
                </c:pt>
                <c:pt idx="402">
                  <c:v>39783.645833333336</c:v>
                </c:pt>
                <c:pt idx="403">
                  <c:v>39783.625</c:v>
                </c:pt>
                <c:pt idx="404">
                  <c:v>39783.604166666664</c:v>
                </c:pt>
                <c:pt idx="405">
                  <c:v>39783.583333333336</c:v>
                </c:pt>
                <c:pt idx="406">
                  <c:v>39783.5625</c:v>
                </c:pt>
                <c:pt idx="407">
                  <c:v>39783.541666666664</c:v>
                </c:pt>
                <c:pt idx="408">
                  <c:v>39783.520833333336</c:v>
                </c:pt>
                <c:pt idx="409">
                  <c:v>39783.5</c:v>
                </c:pt>
                <c:pt idx="410">
                  <c:v>39783.479166666664</c:v>
                </c:pt>
                <c:pt idx="411">
                  <c:v>39783.458333333336</c:v>
                </c:pt>
                <c:pt idx="412">
                  <c:v>39783.4375</c:v>
                </c:pt>
                <c:pt idx="413">
                  <c:v>39783.416666666664</c:v>
                </c:pt>
                <c:pt idx="414">
                  <c:v>39783.395833333336</c:v>
                </c:pt>
                <c:pt idx="415">
                  <c:v>39783.375</c:v>
                </c:pt>
                <c:pt idx="416">
                  <c:v>39783.354166666664</c:v>
                </c:pt>
                <c:pt idx="417">
                  <c:v>39783.333333333336</c:v>
                </c:pt>
                <c:pt idx="418">
                  <c:v>39783.3125</c:v>
                </c:pt>
                <c:pt idx="419">
                  <c:v>39783.291666666664</c:v>
                </c:pt>
                <c:pt idx="420">
                  <c:v>39783.270833333336</c:v>
                </c:pt>
                <c:pt idx="421">
                  <c:v>39783.25</c:v>
                </c:pt>
                <c:pt idx="422">
                  <c:v>39783.229166666664</c:v>
                </c:pt>
                <c:pt idx="423">
                  <c:v>39783.208333333336</c:v>
                </c:pt>
                <c:pt idx="424">
                  <c:v>39783.1875</c:v>
                </c:pt>
                <c:pt idx="425">
                  <c:v>39783.166666666664</c:v>
                </c:pt>
                <c:pt idx="426">
                  <c:v>39783.145833333336</c:v>
                </c:pt>
                <c:pt idx="427">
                  <c:v>39783.125</c:v>
                </c:pt>
                <c:pt idx="428">
                  <c:v>39783.104166666664</c:v>
                </c:pt>
                <c:pt idx="429">
                  <c:v>39783.083333333336</c:v>
                </c:pt>
                <c:pt idx="430">
                  <c:v>39783.0625</c:v>
                </c:pt>
                <c:pt idx="431">
                  <c:v>39783.041666666664</c:v>
                </c:pt>
                <c:pt idx="432">
                  <c:v>39783.020833333336</c:v>
                </c:pt>
                <c:pt idx="433">
                  <c:v>39783</c:v>
                </c:pt>
                <c:pt idx="434">
                  <c:v>39782.979166666664</c:v>
                </c:pt>
                <c:pt idx="435">
                  <c:v>39782.958333333336</c:v>
                </c:pt>
                <c:pt idx="436">
                  <c:v>39782.9375</c:v>
                </c:pt>
                <c:pt idx="437">
                  <c:v>39782.916666666664</c:v>
                </c:pt>
                <c:pt idx="438">
                  <c:v>39782.895833333336</c:v>
                </c:pt>
                <c:pt idx="439">
                  <c:v>39782.875</c:v>
                </c:pt>
                <c:pt idx="440">
                  <c:v>39782.854166666664</c:v>
                </c:pt>
                <c:pt idx="441">
                  <c:v>39782.833333333336</c:v>
                </c:pt>
                <c:pt idx="442">
                  <c:v>39782.8125</c:v>
                </c:pt>
                <c:pt idx="443">
                  <c:v>39782.791666666664</c:v>
                </c:pt>
                <c:pt idx="444">
                  <c:v>39782.770833333336</c:v>
                </c:pt>
                <c:pt idx="445">
                  <c:v>39782.75</c:v>
                </c:pt>
                <c:pt idx="446">
                  <c:v>39782.729166666664</c:v>
                </c:pt>
                <c:pt idx="447">
                  <c:v>39782.708333333336</c:v>
                </c:pt>
                <c:pt idx="448">
                  <c:v>39782.6875</c:v>
                </c:pt>
                <c:pt idx="449">
                  <c:v>39782.666666666664</c:v>
                </c:pt>
                <c:pt idx="450">
                  <c:v>39782.645833333336</c:v>
                </c:pt>
                <c:pt idx="451">
                  <c:v>39782.625</c:v>
                </c:pt>
                <c:pt idx="452">
                  <c:v>39782.604166666664</c:v>
                </c:pt>
                <c:pt idx="453">
                  <c:v>39782.583333333336</c:v>
                </c:pt>
                <c:pt idx="454">
                  <c:v>39782.5625</c:v>
                </c:pt>
                <c:pt idx="455">
                  <c:v>39782.541666666664</c:v>
                </c:pt>
                <c:pt idx="456">
                  <c:v>39782.520833333336</c:v>
                </c:pt>
                <c:pt idx="457">
                  <c:v>39782.5</c:v>
                </c:pt>
                <c:pt idx="458">
                  <c:v>39782.479166666664</c:v>
                </c:pt>
                <c:pt idx="459">
                  <c:v>39782.458333333336</c:v>
                </c:pt>
                <c:pt idx="460">
                  <c:v>39782.4375</c:v>
                </c:pt>
                <c:pt idx="461">
                  <c:v>39782.416666666664</c:v>
                </c:pt>
                <c:pt idx="462">
                  <c:v>39782.395833333336</c:v>
                </c:pt>
                <c:pt idx="463">
                  <c:v>39782.375</c:v>
                </c:pt>
                <c:pt idx="464">
                  <c:v>39782.354166666664</c:v>
                </c:pt>
                <c:pt idx="465">
                  <c:v>39782.333333333336</c:v>
                </c:pt>
                <c:pt idx="466">
                  <c:v>39782.3125</c:v>
                </c:pt>
                <c:pt idx="467">
                  <c:v>39782.291666666664</c:v>
                </c:pt>
                <c:pt idx="468">
                  <c:v>39782.270833333336</c:v>
                </c:pt>
                <c:pt idx="469">
                  <c:v>39782.25</c:v>
                </c:pt>
                <c:pt idx="470">
                  <c:v>39782.229166666664</c:v>
                </c:pt>
                <c:pt idx="471">
                  <c:v>39782.208333333336</c:v>
                </c:pt>
                <c:pt idx="472">
                  <c:v>39782.1875</c:v>
                </c:pt>
                <c:pt idx="473">
                  <c:v>39782.166666666664</c:v>
                </c:pt>
                <c:pt idx="474">
                  <c:v>39782.145833333336</c:v>
                </c:pt>
                <c:pt idx="475">
                  <c:v>39782.125</c:v>
                </c:pt>
                <c:pt idx="476">
                  <c:v>39782.104166666664</c:v>
                </c:pt>
                <c:pt idx="477">
                  <c:v>39782.083333333336</c:v>
                </c:pt>
                <c:pt idx="478">
                  <c:v>39782.0625</c:v>
                </c:pt>
                <c:pt idx="479">
                  <c:v>39782.041666666664</c:v>
                </c:pt>
                <c:pt idx="480">
                  <c:v>39782.020833333336</c:v>
                </c:pt>
                <c:pt idx="481">
                  <c:v>39782</c:v>
                </c:pt>
                <c:pt idx="482">
                  <c:v>39781.979166666664</c:v>
                </c:pt>
                <c:pt idx="483">
                  <c:v>39781.958333333336</c:v>
                </c:pt>
                <c:pt idx="484">
                  <c:v>39781.9375</c:v>
                </c:pt>
                <c:pt idx="485">
                  <c:v>39781.916666666664</c:v>
                </c:pt>
                <c:pt idx="486">
                  <c:v>39781.895833333336</c:v>
                </c:pt>
                <c:pt idx="487">
                  <c:v>39781.875</c:v>
                </c:pt>
                <c:pt idx="488">
                  <c:v>39781.854166666664</c:v>
                </c:pt>
                <c:pt idx="489">
                  <c:v>39781.833333333336</c:v>
                </c:pt>
                <c:pt idx="490">
                  <c:v>39781.8125</c:v>
                </c:pt>
                <c:pt idx="491">
                  <c:v>39781.791666666664</c:v>
                </c:pt>
                <c:pt idx="492">
                  <c:v>39781.770833333336</c:v>
                </c:pt>
                <c:pt idx="493">
                  <c:v>39781.75</c:v>
                </c:pt>
                <c:pt idx="494">
                  <c:v>39781.729166666664</c:v>
                </c:pt>
                <c:pt idx="495">
                  <c:v>39781.708333333336</c:v>
                </c:pt>
                <c:pt idx="496">
                  <c:v>39781.6875</c:v>
                </c:pt>
                <c:pt idx="497">
                  <c:v>39781.666666666664</c:v>
                </c:pt>
                <c:pt idx="498">
                  <c:v>39781.645833333336</c:v>
                </c:pt>
                <c:pt idx="499">
                  <c:v>39781.625</c:v>
                </c:pt>
                <c:pt idx="500">
                  <c:v>39781.604166666664</c:v>
                </c:pt>
                <c:pt idx="501">
                  <c:v>39781.583333333336</c:v>
                </c:pt>
                <c:pt idx="502">
                  <c:v>39781.5625</c:v>
                </c:pt>
                <c:pt idx="503">
                  <c:v>39781.541666666664</c:v>
                </c:pt>
                <c:pt idx="504">
                  <c:v>39781.520833333336</c:v>
                </c:pt>
                <c:pt idx="505">
                  <c:v>39781.5</c:v>
                </c:pt>
                <c:pt idx="506">
                  <c:v>39781.479166666664</c:v>
                </c:pt>
                <c:pt idx="507">
                  <c:v>39781.458333333336</c:v>
                </c:pt>
                <c:pt idx="508">
                  <c:v>39781.4375</c:v>
                </c:pt>
                <c:pt idx="509">
                  <c:v>39781.416666666664</c:v>
                </c:pt>
                <c:pt idx="510">
                  <c:v>39781.395833333336</c:v>
                </c:pt>
                <c:pt idx="511">
                  <c:v>39781.375</c:v>
                </c:pt>
                <c:pt idx="512">
                  <c:v>39781.354166666664</c:v>
                </c:pt>
                <c:pt idx="513">
                  <c:v>39781.333333333336</c:v>
                </c:pt>
                <c:pt idx="514">
                  <c:v>39781.3125</c:v>
                </c:pt>
                <c:pt idx="515">
                  <c:v>39781.291666666664</c:v>
                </c:pt>
                <c:pt idx="516">
                  <c:v>39781.270833333336</c:v>
                </c:pt>
                <c:pt idx="517">
                  <c:v>39781.25</c:v>
                </c:pt>
                <c:pt idx="518">
                  <c:v>39781.229166666664</c:v>
                </c:pt>
                <c:pt idx="519">
                  <c:v>39781.208333333336</c:v>
                </c:pt>
                <c:pt idx="520">
                  <c:v>39781.1875</c:v>
                </c:pt>
                <c:pt idx="521">
                  <c:v>39781.166666666664</c:v>
                </c:pt>
                <c:pt idx="522">
                  <c:v>39781.145833333336</c:v>
                </c:pt>
                <c:pt idx="523">
                  <c:v>39781.125</c:v>
                </c:pt>
                <c:pt idx="524">
                  <c:v>39781.104166666664</c:v>
                </c:pt>
                <c:pt idx="525">
                  <c:v>39781.083333333336</c:v>
                </c:pt>
                <c:pt idx="526">
                  <c:v>39781.0625</c:v>
                </c:pt>
                <c:pt idx="527">
                  <c:v>39781.041666666664</c:v>
                </c:pt>
                <c:pt idx="528">
                  <c:v>39781.020833333336</c:v>
                </c:pt>
                <c:pt idx="529">
                  <c:v>39781</c:v>
                </c:pt>
                <c:pt idx="530">
                  <c:v>39780.979166666664</c:v>
                </c:pt>
                <c:pt idx="531">
                  <c:v>39780.958333333336</c:v>
                </c:pt>
                <c:pt idx="532">
                  <c:v>39780.9375</c:v>
                </c:pt>
                <c:pt idx="533">
                  <c:v>39780.916666666664</c:v>
                </c:pt>
                <c:pt idx="534">
                  <c:v>39780.895833333336</c:v>
                </c:pt>
                <c:pt idx="535">
                  <c:v>39780.875</c:v>
                </c:pt>
                <c:pt idx="536">
                  <c:v>39780.854166666664</c:v>
                </c:pt>
                <c:pt idx="537">
                  <c:v>39780.833333333336</c:v>
                </c:pt>
                <c:pt idx="538">
                  <c:v>39780.8125</c:v>
                </c:pt>
                <c:pt idx="539">
                  <c:v>39780.791666666664</c:v>
                </c:pt>
                <c:pt idx="540">
                  <c:v>39780.770833333336</c:v>
                </c:pt>
                <c:pt idx="541">
                  <c:v>39780.75</c:v>
                </c:pt>
                <c:pt idx="542">
                  <c:v>39780.729166666664</c:v>
                </c:pt>
                <c:pt idx="543">
                  <c:v>39780.708333333336</c:v>
                </c:pt>
                <c:pt idx="544">
                  <c:v>39780.6875</c:v>
                </c:pt>
                <c:pt idx="545">
                  <c:v>39780.666666666664</c:v>
                </c:pt>
                <c:pt idx="546">
                  <c:v>39780.645833333336</c:v>
                </c:pt>
                <c:pt idx="547">
                  <c:v>39780.625</c:v>
                </c:pt>
                <c:pt idx="548">
                  <c:v>39780.604166666664</c:v>
                </c:pt>
                <c:pt idx="549">
                  <c:v>39780.583333333336</c:v>
                </c:pt>
                <c:pt idx="550">
                  <c:v>39780.5625</c:v>
                </c:pt>
                <c:pt idx="551">
                  <c:v>39780.541666666664</c:v>
                </c:pt>
                <c:pt idx="552">
                  <c:v>39780.520833333336</c:v>
                </c:pt>
                <c:pt idx="553">
                  <c:v>39780.5</c:v>
                </c:pt>
                <c:pt idx="554">
                  <c:v>39780.479166666664</c:v>
                </c:pt>
                <c:pt idx="555">
                  <c:v>39780.458333333336</c:v>
                </c:pt>
                <c:pt idx="556">
                  <c:v>39780.4375</c:v>
                </c:pt>
                <c:pt idx="557">
                  <c:v>39780.416666666664</c:v>
                </c:pt>
                <c:pt idx="558">
                  <c:v>39780.395833333336</c:v>
                </c:pt>
                <c:pt idx="559">
                  <c:v>39780.375</c:v>
                </c:pt>
                <c:pt idx="560">
                  <c:v>39780.354166666664</c:v>
                </c:pt>
                <c:pt idx="561">
                  <c:v>39780.333333333336</c:v>
                </c:pt>
                <c:pt idx="562">
                  <c:v>39780.3125</c:v>
                </c:pt>
                <c:pt idx="563">
                  <c:v>39780.291666666664</c:v>
                </c:pt>
                <c:pt idx="564">
                  <c:v>39780.270833333336</c:v>
                </c:pt>
                <c:pt idx="565">
                  <c:v>39780.25</c:v>
                </c:pt>
                <c:pt idx="566">
                  <c:v>39780.229166666664</c:v>
                </c:pt>
                <c:pt idx="567">
                  <c:v>39780.208333333336</c:v>
                </c:pt>
                <c:pt idx="568">
                  <c:v>39780.1875</c:v>
                </c:pt>
                <c:pt idx="569">
                  <c:v>39780.166666666664</c:v>
                </c:pt>
                <c:pt idx="570">
                  <c:v>39780.145833333336</c:v>
                </c:pt>
                <c:pt idx="571">
                  <c:v>39780.125</c:v>
                </c:pt>
                <c:pt idx="572">
                  <c:v>39780.104166666664</c:v>
                </c:pt>
                <c:pt idx="573">
                  <c:v>39780.083333333336</c:v>
                </c:pt>
                <c:pt idx="574">
                  <c:v>39780.0625</c:v>
                </c:pt>
                <c:pt idx="575">
                  <c:v>39780.041666666664</c:v>
                </c:pt>
                <c:pt idx="576">
                  <c:v>39780.020833333336</c:v>
                </c:pt>
                <c:pt idx="577">
                  <c:v>39780</c:v>
                </c:pt>
                <c:pt idx="578">
                  <c:v>39779.979166666664</c:v>
                </c:pt>
                <c:pt idx="579">
                  <c:v>39779.958333333336</c:v>
                </c:pt>
                <c:pt idx="580">
                  <c:v>39779.9375</c:v>
                </c:pt>
                <c:pt idx="581">
                  <c:v>39779.916666666664</c:v>
                </c:pt>
                <c:pt idx="582">
                  <c:v>39779.895833333336</c:v>
                </c:pt>
                <c:pt idx="583">
                  <c:v>39779.875</c:v>
                </c:pt>
                <c:pt idx="584">
                  <c:v>39779.854166666664</c:v>
                </c:pt>
                <c:pt idx="585">
                  <c:v>39779.833333333336</c:v>
                </c:pt>
                <c:pt idx="586">
                  <c:v>39779.8125</c:v>
                </c:pt>
                <c:pt idx="587">
                  <c:v>39779.791666666664</c:v>
                </c:pt>
                <c:pt idx="588">
                  <c:v>39779.770833333336</c:v>
                </c:pt>
                <c:pt idx="589">
                  <c:v>39779.75</c:v>
                </c:pt>
                <c:pt idx="590">
                  <c:v>39779.729166666664</c:v>
                </c:pt>
                <c:pt idx="591">
                  <c:v>39779.708333333336</c:v>
                </c:pt>
                <c:pt idx="592">
                  <c:v>39779.6875</c:v>
                </c:pt>
                <c:pt idx="593">
                  <c:v>39779.666666666664</c:v>
                </c:pt>
                <c:pt idx="594">
                  <c:v>39779.645833333336</c:v>
                </c:pt>
                <c:pt idx="595">
                  <c:v>39779.625</c:v>
                </c:pt>
                <c:pt idx="596">
                  <c:v>39779.604166666664</c:v>
                </c:pt>
                <c:pt idx="597">
                  <c:v>39779.583333333336</c:v>
                </c:pt>
                <c:pt idx="598">
                  <c:v>39779.5625</c:v>
                </c:pt>
                <c:pt idx="599">
                  <c:v>39779.541666666664</c:v>
                </c:pt>
                <c:pt idx="600">
                  <c:v>39779.520833333336</c:v>
                </c:pt>
                <c:pt idx="601">
                  <c:v>39779.5</c:v>
                </c:pt>
                <c:pt idx="602">
                  <c:v>39779.479166666664</c:v>
                </c:pt>
                <c:pt idx="603">
                  <c:v>39779.458333333336</c:v>
                </c:pt>
                <c:pt idx="604">
                  <c:v>39779.4375</c:v>
                </c:pt>
                <c:pt idx="605">
                  <c:v>39779.416666666664</c:v>
                </c:pt>
                <c:pt idx="606">
                  <c:v>39779.395833333336</c:v>
                </c:pt>
                <c:pt idx="607">
                  <c:v>39779.375</c:v>
                </c:pt>
                <c:pt idx="608">
                  <c:v>39779.354166666664</c:v>
                </c:pt>
                <c:pt idx="609">
                  <c:v>39779.333333333336</c:v>
                </c:pt>
                <c:pt idx="610">
                  <c:v>39779.3125</c:v>
                </c:pt>
                <c:pt idx="611">
                  <c:v>39779.291666666664</c:v>
                </c:pt>
                <c:pt idx="612">
                  <c:v>39779.270833333336</c:v>
                </c:pt>
                <c:pt idx="613">
                  <c:v>39779.25</c:v>
                </c:pt>
                <c:pt idx="614">
                  <c:v>39779.229166666664</c:v>
                </c:pt>
                <c:pt idx="615">
                  <c:v>39779.208333333336</c:v>
                </c:pt>
                <c:pt idx="616">
                  <c:v>39779.1875</c:v>
                </c:pt>
                <c:pt idx="617">
                  <c:v>39779.166666666664</c:v>
                </c:pt>
                <c:pt idx="618">
                  <c:v>39779.145833333336</c:v>
                </c:pt>
                <c:pt idx="619">
                  <c:v>39779.125</c:v>
                </c:pt>
                <c:pt idx="620">
                  <c:v>39779.104166666664</c:v>
                </c:pt>
                <c:pt idx="621">
                  <c:v>39779.083333333336</c:v>
                </c:pt>
                <c:pt idx="622">
                  <c:v>39779.0625</c:v>
                </c:pt>
                <c:pt idx="623">
                  <c:v>39779.041666666664</c:v>
                </c:pt>
                <c:pt idx="624">
                  <c:v>39779.020833333336</c:v>
                </c:pt>
                <c:pt idx="625">
                  <c:v>39779</c:v>
                </c:pt>
                <c:pt idx="626">
                  <c:v>39778.979166666664</c:v>
                </c:pt>
                <c:pt idx="627">
                  <c:v>39778.958333333336</c:v>
                </c:pt>
                <c:pt idx="628">
                  <c:v>39778.9375</c:v>
                </c:pt>
                <c:pt idx="629">
                  <c:v>39778.916666666664</c:v>
                </c:pt>
                <c:pt idx="630">
                  <c:v>39778.895833333336</c:v>
                </c:pt>
                <c:pt idx="631">
                  <c:v>39778.875</c:v>
                </c:pt>
                <c:pt idx="632">
                  <c:v>39778.854166666664</c:v>
                </c:pt>
                <c:pt idx="633">
                  <c:v>39778.833333333336</c:v>
                </c:pt>
                <c:pt idx="634">
                  <c:v>39778.8125</c:v>
                </c:pt>
                <c:pt idx="635">
                  <c:v>39778.791666666664</c:v>
                </c:pt>
                <c:pt idx="636">
                  <c:v>39778.770833333336</c:v>
                </c:pt>
                <c:pt idx="637">
                  <c:v>39778.75</c:v>
                </c:pt>
                <c:pt idx="638">
                  <c:v>39778.729166666664</c:v>
                </c:pt>
                <c:pt idx="639">
                  <c:v>39778.708333333336</c:v>
                </c:pt>
                <c:pt idx="640">
                  <c:v>39778.6875</c:v>
                </c:pt>
                <c:pt idx="641">
                  <c:v>39778.666666666664</c:v>
                </c:pt>
                <c:pt idx="642">
                  <c:v>39778.645833333336</c:v>
                </c:pt>
                <c:pt idx="643">
                  <c:v>39778.625</c:v>
                </c:pt>
                <c:pt idx="644">
                  <c:v>39778.604166666664</c:v>
                </c:pt>
                <c:pt idx="645">
                  <c:v>39778.583333333336</c:v>
                </c:pt>
                <c:pt idx="646">
                  <c:v>39778.5625</c:v>
                </c:pt>
                <c:pt idx="647">
                  <c:v>39778.541666666664</c:v>
                </c:pt>
                <c:pt idx="648">
                  <c:v>39778.520833333336</c:v>
                </c:pt>
                <c:pt idx="649">
                  <c:v>39778.5</c:v>
                </c:pt>
                <c:pt idx="650">
                  <c:v>39778.479166666664</c:v>
                </c:pt>
                <c:pt idx="651">
                  <c:v>39778.458333333336</c:v>
                </c:pt>
                <c:pt idx="652">
                  <c:v>39778.4375</c:v>
                </c:pt>
                <c:pt idx="653">
                  <c:v>39778.416666666664</c:v>
                </c:pt>
                <c:pt idx="654">
                  <c:v>39778.395833333336</c:v>
                </c:pt>
                <c:pt idx="655">
                  <c:v>39778.375</c:v>
                </c:pt>
                <c:pt idx="656">
                  <c:v>39778.354166666664</c:v>
                </c:pt>
                <c:pt idx="657">
                  <c:v>39778.333333333336</c:v>
                </c:pt>
                <c:pt idx="658">
                  <c:v>39778.3125</c:v>
                </c:pt>
                <c:pt idx="659">
                  <c:v>39778.291666666664</c:v>
                </c:pt>
                <c:pt idx="660">
                  <c:v>39778.270833333336</c:v>
                </c:pt>
                <c:pt idx="661">
                  <c:v>39778.25</c:v>
                </c:pt>
                <c:pt idx="662">
                  <c:v>39778.229166666664</c:v>
                </c:pt>
                <c:pt idx="663">
                  <c:v>39778.208333333336</c:v>
                </c:pt>
                <c:pt idx="664">
                  <c:v>39778.1875</c:v>
                </c:pt>
                <c:pt idx="665">
                  <c:v>39778.166666666664</c:v>
                </c:pt>
                <c:pt idx="666">
                  <c:v>39778.145833333336</c:v>
                </c:pt>
                <c:pt idx="667">
                  <c:v>39778.125</c:v>
                </c:pt>
                <c:pt idx="668">
                  <c:v>39778.104166666664</c:v>
                </c:pt>
                <c:pt idx="669">
                  <c:v>39778.083333333336</c:v>
                </c:pt>
                <c:pt idx="670">
                  <c:v>39778.0625</c:v>
                </c:pt>
                <c:pt idx="671">
                  <c:v>39778.041666666664</c:v>
                </c:pt>
                <c:pt idx="672">
                  <c:v>39778.020833333336</c:v>
                </c:pt>
                <c:pt idx="673">
                  <c:v>39778</c:v>
                </c:pt>
                <c:pt idx="674">
                  <c:v>39777.979166666664</c:v>
                </c:pt>
                <c:pt idx="675">
                  <c:v>39777.958333333336</c:v>
                </c:pt>
                <c:pt idx="676">
                  <c:v>39777.9375</c:v>
                </c:pt>
                <c:pt idx="677">
                  <c:v>39777.916666666664</c:v>
                </c:pt>
                <c:pt idx="678">
                  <c:v>39777.895833333336</c:v>
                </c:pt>
                <c:pt idx="679">
                  <c:v>39777.875</c:v>
                </c:pt>
                <c:pt idx="680">
                  <c:v>39777.854166666664</c:v>
                </c:pt>
                <c:pt idx="681">
                  <c:v>39777.833333333336</c:v>
                </c:pt>
                <c:pt idx="682">
                  <c:v>39777.8125</c:v>
                </c:pt>
                <c:pt idx="683">
                  <c:v>39777.791666666664</c:v>
                </c:pt>
                <c:pt idx="684">
                  <c:v>39777.770833333336</c:v>
                </c:pt>
                <c:pt idx="685">
                  <c:v>39777.75</c:v>
                </c:pt>
                <c:pt idx="686">
                  <c:v>39777.729166666664</c:v>
                </c:pt>
                <c:pt idx="687">
                  <c:v>39777.708333333336</c:v>
                </c:pt>
                <c:pt idx="688">
                  <c:v>39777.6875</c:v>
                </c:pt>
                <c:pt idx="689">
                  <c:v>39777.666666666664</c:v>
                </c:pt>
                <c:pt idx="690">
                  <c:v>39777.645833333336</c:v>
                </c:pt>
                <c:pt idx="691">
                  <c:v>39777.625</c:v>
                </c:pt>
                <c:pt idx="692">
                  <c:v>39777.604166666664</c:v>
                </c:pt>
                <c:pt idx="693">
                  <c:v>39777.583333333336</c:v>
                </c:pt>
                <c:pt idx="694">
                  <c:v>39777.5625</c:v>
                </c:pt>
                <c:pt idx="695">
                  <c:v>39777.541666666664</c:v>
                </c:pt>
                <c:pt idx="696">
                  <c:v>39777.520833333336</c:v>
                </c:pt>
                <c:pt idx="697">
                  <c:v>39777.5</c:v>
                </c:pt>
                <c:pt idx="698">
                  <c:v>39777.479166666664</c:v>
                </c:pt>
                <c:pt idx="699">
                  <c:v>39777.458333333336</c:v>
                </c:pt>
                <c:pt idx="700">
                  <c:v>39777.4375</c:v>
                </c:pt>
                <c:pt idx="701">
                  <c:v>39777.416666666664</c:v>
                </c:pt>
                <c:pt idx="702">
                  <c:v>39777.395833333336</c:v>
                </c:pt>
                <c:pt idx="703">
                  <c:v>39777.375</c:v>
                </c:pt>
                <c:pt idx="704">
                  <c:v>39777.354166666664</c:v>
                </c:pt>
                <c:pt idx="705">
                  <c:v>39777.333333333336</c:v>
                </c:pt>
                <c:pt idx="706">
                  <c:v>39777.3125</c:v>
                </c:pt>
                <c:pt idx="707">
                  <c:v>39777.291666666664</c:v>
                </c:pt>
                <c:pt idx="708">
                  <c:v>39777.270833333336</c:v>
                </c:pt>
                <c:pt idx="709">
                  <c:v>39777.25</c:v>
                </c:pt>
                <c:pt idx="710">
                  <c:v>39777.229166666664</c:v>
                </c:pt>
                <c:pt idx="711">
                  <c:v>39777.208333333336</c:v>
                </c:pt>
                <c:pt idx="712">
                  <c:v>39777.1875</c:v>
                </c:pt>
                <c:pt idx="713">
                  <c:v>39777.166666666664</c:v>
                </c:pt>
                <c:pt idx="714">
                  <c:v>39777.145833333336</c:v>
                </c:pt>
                <c:pt idx="715">
                  <c:v>39777.125</c:v>
                </c:pt>
                <c:pt idx="716">
                  <c:v>39777.104166666664</c:v>
                </c:pt>
                <c:pt idx="717">
                  <c:v>39777.083333333336</c:v>
                </c:pt>
                <c:pt idx="718">
                  <c:v>39777.0625</c:v>
                </c:pt>
                <c:pt idx="719">
                  <c:v>39777.041666666664</c:v>
                </c:pt>
                <c:pt idx="720">
                  <c:v>39777.020833333336</c:v>
                </c:pt>
                <c:pt idx="721">
                  <c:v>39777</c:v>
                </c:pt>
                <c:pt idx="722">
                  <c:v>39776.979166666664</c:v>
                </c:pt>
                <c:pt idx="723">
                  <c:v>39776.958333333336</c:v>
                </c:pt>
                <c:pt idx="724">
                  <c:v>39776.9375</c:v>
                </c:pt>
                <c:pt idx="725">
                  <c:v>39776.916666666664</c:v>
                </c:pt>
                <c:pt idx="726">
                  <c:v>39776.895833333336</c:v>
                </c:pt>
                <c:pt idx="727">
                  <c:v>39776.875</c:v>
                </c:pt>
                <c:pt idx="728">
                  <c:v>39776.854166666664</c:v>
                </c:pt>
                <c:pt idx="729">
                  <c:v>39776.833333333336</c:v>
                </c:pt>
                <c:pt idx="730">
                  <c:v>39776.8125</c:v>
                </c:pt>
                <c:pt idx="731">
                  <c:v>39776.791666666664</c:v>
                </c:pt>
                <c:pt idx="732">
                  <c:v>39776.770833333336</c:v>
                </c:pt>
                <c:pt idx="733">
                  <c:v>39776.75</c:v>
                </c:pt>
                <c:pt idx="734">
                  <c:v>39776.729166666664</c:v>
                </c:pt>
                <c:pt idx="735">
                  <c:v>39776.708333333336</c:v>
                </c:pt>
                <c:pt idx="736">
                  <c:v>39776.6875</c:v>
                </c:pt>
                <c:pt idx="737">
                  <c:v>39776.666666666664</c:v>
                </c:pt>
                <c:pt idx="738">
                  <c:v>39776.645833333336</c:v>
                </c:pt>
                <c:pt idx="739">
                  <c:v>39776.625</c:v>
                </c:pt>
                <c:pt idx="740">
                  <c:v>39776.604166666664</c:v>
                </c:pt>
                <c:pt idx="741">
                  <c:v>39776.583333333336</c:v>
                </c:pt>
                <c:pt idx="742">
                  <c:v>39776.5625</c:v>
                </c:pt>
                <c:pt idx="743">
                  <c:v>39776.541666666664</c:v>
                </c:pt>
                <c:pt idx="744">
                  <c:v>39776.520833333336</c:v>
                </c:pt>
                <c:pt idx="745">
                  <c:v>39776.5</c:v>
                </c:pt>
                <c:pt idx="746">
                  <c:v>39776.479166666664</c:v>
                </c:pt>
                <c:pt idx="747">
                  <c:v>39776.458333333336</c:v>
                </c:pt>
                <c:pt idx="748">
                  <c:v>39776.4375</c:v>
                </c:pt>
                <c:pt idx="749">
                  <c:v>39776.416666666664</c:v>
                </c:pt>
                <c:pt idx="750">
                  <c:v>39776.395833333336</c:v>
                </c:pt>
                <c:pt idx="751">
                  <c:v>39776.375</c:v>
                </c:pt>
                <c:pt idx="752">
                  <c:v>39776.354166666664</c:v>
                </c:pt>
                <c:pt idx="753">
                  <c:v>39776.333333333336</c:v>
                </c:pt>
                <c:pt idx="754">
                  <c:v>39776.3125</c:v>
                </c:pt>
                <c:pt idx="755">
                  <c:v>39776.291666666664</c:v>
                </c:pt>
                <c:pt idx="756">
                  <c:v>39776.270833333336</c:v>
                </c:pt>
                <c:pt idx="757">
                  <c:v>39776.25</c:v>
                </c:pt>
                <c:pt idx="758">
                  <c:v>39776.229166666664</c:v>
                </c:pt>
                <c:pt idx="759">
                  <c:v>39776.208333333336</c:v>
                </c:pt>
                <c:pt idx="760">
                  <c:v>39776.1875</c:v>
                </c:pt>
                <c:pt idx="761">
                  <c:v>39776.166666666664</c:v>
                </c:pt>
                <c:pt idx="762">
                  <c:v>39776.145833333336</c:v>
                </c:pt>
                <c:pt idx="763">
                  <c:v>39776.125</c:v>
                </c:pt>
                <c:pt idx="764">
                  <c:v>39776.104166666664</c:v>
                </c:pt>
                <c:pt idx="765">
                  <c:v>39776.083333333336</c:v>
                </c:pt>
                <c:pt idx="766">
                  <c:v>39776.0625</c:v>
                </c:pt>
                <c:pt idx="767">
                  <c:v>39776.041666666664</c:v>
                </c:pt>
                <c:pt idx="768">
                  <c:v>39776.020833333336</c:v>
                </c:pt>
                <c:pt idx="769">
                  <c:v>39776</c:v>
                </c:pt>
                <c:pt idx="770">
                  <c:v>39775.979166666664</c:v>
                </c:pt>
                <c:pt idx="771">
                  <c:v>39775.958333333336</c:v>
                </c:pt>
                <c:pt idx="772">
                  <c:v>39775.9375</c:v>
                </c:pt>
                <c:pt idx="773">
                  <c:v>39775.916666666664</c:v>
                </c:pt>
                <c:pt idx="774">
                  <c:v>39775.895833333336</c:v>
                </c:pt>
                <c:pt idx="775">
                  <c:v>39775.875</c:v>
                </c:pt>
                <c:pt idx="776">
                  <c:v>39775.854166666664</c:v>
                </c:pt>
                <c:pt idx="777">
                  <c:v>39775.833333333336</c:v>
                </c:pt>
                <c:pt idx="778">
                  <c:v>39775.8125</c:v>
                </c:pt>
                <c:pt idx="779">
                  <c:v>39775.791666666664</c:v>
                </c:pt>
                <c:pt idx="780">
                  <c:v>39775.770833333336</c:v>
                </c:pt>
                <c:pt idx="781">
                  <c:v>39775.75</c:v>
                </c:pt>
                <c:pt idx="782">
                  <c:v>39775.729166666664</c:v>
                </c:pt>
                <c:pt idx="783">
                  <c:v>39775.708333333336</c:v>
                </c:pt>
                <c:pt idx="784">
                  <c:v>39775.6875</c:v>
                </c:pt>
                <c:pt idx="785">
                  <c:v>39775.666666666664</c:v>
                </c:pt>
                <c:pt idx="786">
                  <c:v>39775.645833333336</c:v>
                </c:pt>
                <c:pt idx="787">
                  <c:v>39775.625</c:v>
                </c:pt>
                <c:pt idx="788">
                  <c:v>39775.604166666664</c:v>
                </c:pt>
                <c:pt idx="789">
                  <c:v>39775.583333333336</c:v>
                </c:pt>
                <c:pt idx="790">
                  <c:v>39775.5625</c:v>
                </c:pt>
                <c:pt idx="791">
                  <c:v>39775.541666666664</c:v>
                </c:pt>
                <c:pt idx="792">
                  <c:v>39775.520833333336</c:v>
                </c:pt>
                <c:pt idx="793">
                  <c:v>39775.5</c:v>
                </c:pt>
                <c:pt idx="794">
                  <c:v>39775.479166666664</c:v>
                </c:pt>
                <c:pt idx="795">
                  <c:v>39775.458333333336</c:v>
                </c:pt>
                <c:pt idx="796">
                  <c:v>39775.4375</c:v>
                </c:pt>
                <c:pt idx="797">
                  <c:v>39775.416666666664</c:v>
                </c:pt>
                <c:pt idx="798">
                  <c:v>39775.395833333336</c:v>
                </c:pt>
                <c:pt idx="799">
                  <c:v>39775.375</c:v>
                </c:pt>
                <c:pt idx="800">
                  <c:v>39775.354166666664</c:v>
                </c:pt>
                <c:pt idx="801">
                  <c:v>39775.333333333336</c:v>
                </c:pt>
                <c:pt idx="802">
                  <c:v>39775.3125</c:v>
                </c:pt>
                <c:pt idx="803">
                  <c:v>39775.291666666664</c:v>
                </c:pt>
                <c:pt idx="804">
                  <c:v>39775.270833333336</c:v>
                </c:pt>
                <c:pt idx="805">
                  <c:v>39775.25</c:v>
                </c:pt>
                <c:pt idx="806">
                  <c:v>39775.229166666664</c:v>
                </c:pt>
                <c:pt idx="807">
                  <c:v>39775.208333333336</c:v>
                </c:pt>
                <c:pt idx="808">
                  <c:v>39775.1875</c:v>
                </c:pt>
                <c:pt idx="809">
                  <c:v>39775.166666666664</c:v>
                </c:pt>
                <c:pt idx="810">
                  <c:v>39775.145833333336</c:v>
                </c:pt>
                <c:pt idx="811">
                  <c:v>39775.125</c:v>
                </c:pt>
                <c:pt idx="812">
                  <c:v>39775.104166666664</c:v>
                </c:pt>
                <c:pt idx="813">
                  <c:v>39775.083333333336</c:v>
                </c:pt>
                <c:pt idx="814">
                  <c:v>39775.0625</c:v>
                </c:pt>
                <c:pt idx="815">
                  <c:v>39775.041666666664</c:v>
                </c:pt>
                <c:pt idx="816">
                  <c:v>39775.020833333336</c:v>
                </c:pt>
                <c:pt idx="817">
                  <c:v>39775</c:v>
                </c:pt>
                <c:pt idx="818">
                  <c:v>39774.979166666664</c:v>
                </c:pt>
                <c:pt idx="819">
                  <c:v>39774.958333333336</c:v>
                </c:pt>
                <c:pt idx="820">
                  <c:v>39774.9375</c:v>
                </c:pt>
                <c:pt idx="821">
                  <c:v>39774.916666666664</c:v>
                </c:pt>
                <c:pt idx="822">
                  <c:v>39774.895833333336</c:v>
                </c:pt>
                <c:pt idx="823">
                  <c:v>39774.875</c:v>
                </c:pt>
                <c:pt idx="824">
                  <c:v>39774.854166666664</c:v>
                </c:pt>
                <c:pt idx="825">
                  <c:v>39774.833333333336</c:v>
                </c:pt>
                <c:pt idx="826">
                  <c:v>39774.8125</c:v>
                </c:pt>
                <c:pt idx="827">
                  <c:v>39774.791666666664</c:v>
                </c:pt>
                <c:pt idx="828">
                  <c:v>39774.770833333336</c:v>
                </c:pt>
                <c:pt idx="829">
                  <c:v>39774.75</c:v>
                </c:pt>
                <c:pt idx="830">
                  <c:v>39774.729166666664</c:v>
                </c:pt>
                <c:pt idx="831">
                  <c:v>39774.708333333336</c:v>
                </c:pt>
                <c:pt idx="832">
                  <c:v>39774.6875</c:v>
                </c:pt>
                <c:pt idx="833">
                  <c:v>39774.666666666664</c:v>
                </c:pt>
                <c:pt idx="834">
                  <c:v>39774.645833333336</c:v>
                </c:pt>
                <c:pt idx="835">
                  <c:v>39774.625</c:v>
                </c:pt>
                <c:pt idx="836">
                  <c:v>39774.604166666664</c:v>
                </c:pt>
                <c:pt idx="837">
                  <c:v>39774.583333333336</c:v>
                </c:pt>
                <c:pt idx="838">
                  <c:v>39774.5625</c:v>
                </c:pt>
                <c:pt idx="839">
                  <c:v>39774.541666666664</c:v>
                </c:pt>
                <c:pt idx="840">
                  <c:v>39774.520833333336</c:v>
                </c:pt>
                <c:pt idx="841">
                  <c:v>39774.5</c:v>
                </c:pt>
                <c:pt idx="842">
                  <c:v>39774.479166666664</c:v>
                </c:pt>
                <c:pt idx="843">
                  <c:v>39774.458333333336</c:v>
                </c:pt>
                <c:pt idx="844">
                  <c:v>39774.4375</c:v>
                </c:pt>
                <c:pt idx="845">
                  <c:v>39774.416666666664</c:v>
                </c:pt>
                <c:pt idx="846">
                  <c:v>39774.395833333336</c:v>
                </c:pt>
                <c:pt idx="847">
                  <c:v>39774.375</c:v>
                </c:pt>
                <c:pt idx="848">
                  <c:v>39774.354166666664</c:v>
                </c:pt>
                <c:pt idx="849">
                  <c:v>39774.333333333336</c:v>
                </c:pt>
                <c:pt idx="850">
                  <c:v>39774.3125</c:v>
                </c:pt>
                <c:pt idx="851">
                  <c:v>39774.291666666664</c:v>
                </c:pt>
                <c:pt idx="852">
                  <c:v>39774.270833333336</c:v>
                </c:pt>
                <c:pt idx="853">
                  <c:v>39774.25</c:v>
                </c:pt>
                <c:pt idx="854">
                  <c:v>39774.229166666664</c:v>
                </c:pt>
                <c:pt idx="855">
                  <c:v>39774.208333333336</c:v>
                </c:pt>
                <c:pt idx="856">
                  <c:v>39774.1875</c:v>
                </c:pt>
                <c:pt idx="857">
                  <c:v>39774.166666666664</c:v>
                </c:pt>
                <c:pt idx="858">
                  <c:v>39774.145833333336</c:v>
                </c:pt>
                <c:pt idx="859">
                  <c:v>39774.125</c:v>
                </c:pt>
                <c:pt idx="860">
                  <c:v>39774.104166666664</c:v>
                </c:pt>
                <c:pt idx="861">
                  <c:v>39774.083333333336</c:v>
                </c:pt>
                <c:pt idx="862">
                  <c:v>39774.0625</c:v>
                </c:pt>
                <c:pt idx="863">
                  <c:v>39774.041666666664</c:v>
                </c:pt>
                <c:pt idx="864">
                  <c:v>39774.020833333336</c:v>
                </c:pt>
                <c:pt idx="865">
                  <c:v>39774</c:v>
                </c:pt>
                <c:pt idx="866">
                  <c:v>39773.979166666664</c:v>
                </c:pt>
                <c:pt idx="867">
                  <c:v>39773.958333333336</c:v>
                </c:pt>
                <c:pt idx="868">
                  <c:v>39773.9375</c:v>
                </c:pt>
                <c:pt idx="869">
                  <c:v>39773.916666666664</c:v>
                </c:pt>
                <c:pt idx="870">
                  <c:v>39773.895833333336</c:v>
                </c:pt>
                <c:pt idx="871">
                  <c:v>39773.875</c:v>
                </c:pt>
                <c:pt idx="872">
                  <c:v>39773.854166666664</c:v>
                </c:pt>
                <c:pt idx="873">
                  <c:v>39773.833333333336</c:v>
                </c:pt>
                <c:pt idx="874">
                  <c:v>39773.8125</c:v>
                </c:pt>
                <c:pt idx="875">
                  <c:v>39773.791666666664</c:v>
                </c:pt>
                <c:pt idx="876">
                  <c:v>39773.770833333336</c:v>
                </c:pt>
                <c:pt idx="877">
                  <c:v>39773.75</c:v>
                </c:pt>
                <c:pt idx="878">
                  <c:v>39773.729166666664</c:v>
                </c:pt>
                <c:pt idx="879">
                  <c:v>39773.708333333336</c:v>
                </c:pt>
                <c:pt idx="880">
                  <c:v>39773.6875</c:v>
                </c:pt>
                <c:pt idx="881">
                  <c:v>39773.666666666664</c:v>
                </c:pt>
                <c:pt idx="882">
                  <c:v>39773.645833333336</c:v>
                </c:pt>
                <c:pt idx="883">
                  <c:v>39773.625</c:v>
                </c:pt>
                <c:pt idx="884">
                  <c:v>39773.604166666664</c:v>
                </c:pt>
                <c:pt idx="885">
                  <c:v>39773.583333333336</c:v>
                </c:pt>
                <c:pt idx="886">
                  <c:v>39773.5625</c:v>
                </c:pt>
                <c:pt idx="887">
                  <c:v>39773.541666666664</c:v>
                </c:pt>
                <c:pt idx="888">
                  <c:v>39773.520833333336</c:v>
                </c:pt>
                <c:pt idx="889">
                  <c:v>39773.5</c:v>
                </c:pt>
                <c:pt idx="890">
                  <c:v>39773.479166666664</c:v>
                </c:pt>
                <c:pt idx="891">
                  <c:v>39773.458333333336</c:v>
                </c:pt>
                <c:pt idx="892">
                  <c:v>39773.4375</c:v>
                </c:pt>
                <c:pt idx="893">
                  <c:v>39773.416666666664</c:v>
                </c:pt>
                <c:pt idx="894">
                  <c:v>39773.395833333336</c:v>
                </c:pt>
                <c:pt idx="895">
                  <c:v>39773.375</c:v>
                </c:pt>
                <c:pt idx="896">
                  <c:v>39773.354166666664</c:v>
                </c:pt>
                <c:pt idx="897">
                  <c:v>39773.333333333336</c:v>
                </c:pt>
                <c:pt idx="898">
                  <c:v>39773.3125</c:v>
                </c:pt>
                <c:pt idx="899">
                  <c:v>39773.291666666664</c:v>
                </c:pt>
                <c:pt idx="900">
                  <c:v>39773.270833333336</c:v>
                </c:pt>
                <c:pt idx="901">
                  <c:v>39773.25</c:v>
                </c:pt>
                <c:pt idx="902">
                  <c:v>39773.229166666664</c:v>
                </c:pt>
                <c:pt idx="903">
                  <c:v>39773.208333333336</c:v>
                </c:pt>
                <c:pt idx="904">
                  <c:v>39773.1875</c:v>
                </c:pt>
                <c:pt idx="905">
                  <c:v>39773.166666666664</c:v>
                </c:pt>
                <c:pt idx="906">
                  <c:v>39773.145833333336</c:v>
                </c:pt>
                <c:pt idx="907">
                  <c:v>39773.125</c:v>
                </c:pt>
                <c:pt idx="908">
                  <c:v>39773.104166666664</c:v>
                </c:pt>
                <c:pt idx="909">
                  <c:v>39773.083333333336</c:v>
                </c:pt>
                <c:pt idx="910">
                  <c:v>39773.0625</c:v>
                </c:pt>
                <c:pt idx="911">
                  <c:v>39773.041666666664</c:v>
                </c:pt>
                <c:pt idx="912">
                  <c:v>39773.020833333336</c:v>
                </c:pt>
                <c:pt idx="913">
                  <c:v>39773</c:v>
                </c:pt>
                <c:pt idx="914">
                  <c:v>39772.979166666664</c:v>
                </c:pt>
                <c:pt idx="915">
                  <c:v>39772.958333333336</c:v>
                </c:pt>
                <c:pt idx="916">
                  <c:v>39772.9375</c:v>
                </c:pt>
                <c:pt idx="917">
                  <c:v>39772.916666666664</c:v>
                </c:pt>
                <c:pt idx="918">
                  <c:v>39772.895833333336</c:v>
                </c:pt>
                <c:pt idx="919">
                  <c:v>39772.875</c:v>
                </c:pt>
                <c:pt idx="920">
                  <c:v>39772.854166666664</c:v>
                </c:pt>
                <c:pt idx="921">
                  <c:v>39772.833333333336</c:v>
                </c:pt>
                <c:pt idx="922">
                  <c:v>39772.8125</c:v>
                </c:pt>
                <c:pt idx="923">
                  <c:v>39772.791666666664</c:v>
                </c:pt>
                <c:pt idx="924">
                  <c:v>39772.770833333336</c:v>
                </c:pt>
                <c:pt idx="925">
                  <c:v>39772.75</c:v>
                </c:pt>
                <c:pt idx="926">
                  <c:v>39772.729166666664</c:v>
                </c:pt>
                <c:pt idx="927">
                  <c:v>39772.708333333336</c:v>
                </c:pt>
                <c:pt idx="928">
                  <c:v>39772.6875</c:v>
                </c:pt>
                <c:pt idx="929">
                  <c:v>39772.666666666664</c:v>
                </c:pt>
                <c:pt idx="930">
                  <c:v>39772.645833333336</c:v>
                </c:pt>
                <c:pt idx="931">
                  <c:v>39772.625</c:v>
                </c:pt>
                <c:pt idx="932">
                  <c:v>39772.604166666664</c:v>
                </c:pt>
                <c:pt idx="933">
                  <c:v>39772.583333333336</c:v>
                </c:pt>
                <c:pt idx="934">
                  <c:v>39772.5625</c:v>
                </c:pt>
                <c:pt idx="935">
                  <c:v>39772.541666666664</c:v>
                </c:pt>
                <c:pt idx="936">
                  <c:v>39772.520833333336</c:v>
                </c:pt>
                <c:pt idx="937">
                  <c:v>39772.5</c:v>
                </c:pt>
                <c:pt idx="938">
                  <c:v>39772.479166666664</c:v>
                </c:pt>
                <c:pt idx="939">
                  <c:v>39772.458333333336</c:v>
                </c:pt>
                <c:pt idx="940">
                  <c:v>39772.4375</c:v>
                </c:pt>
                <c:pt idx="941">
                  <c:v>39772.416666666664</c:v>
                </c:pt>
                <c:pt idx="942">
                  <c:v>39772.395833333336</c:v>
                </c:pt>
                <c:pt idx="943">
                  <c:v>39772.375</c:v>
                </c:pt>
                <c:pt idx="944">
                  <c:v>39772.354166666664</c:v>
                </c:pt>
                <c:pt idx="945">
                  <c:v>39772.333333333336</c:v>
                </c:pt>
                <c:pt idx="946">
                  <c:v>39772.3125</c:v>
                </c:pt>
                <c:pt idx="947">
                  <c:v>39772.291666666664</c:v>
                </c:pt>
                <c:pt idx="948">
                  <c:v>39772.270833333336</c:v>
                </c:pt>
                <c:pt idx="949">
                  <c:v>39772.25</c:v>
                </c:pt>
                <c:pt idx="950">
                  <c:v>39772.229166666664</c:v>
                </c:pt>
                <c:pt idx="951">
                  <c:v>39772.208333333336</c:v>
                </c:pt>
                <c:pt idx="952">
                  <c:v>39772.1875</c:v>
                </c:pt>
                <c:pt idx="953">
                  <c:v>39772.166666666664</c:v>
                </c:pt>
                <c:pt idx="954">
                  <c:v>39772.145833333336</c:v>
                </c:pt>
                <c:pt idx="955">
                  <c:v>39772.125</c:v>
                </c:pt>
                <c:pt idx="956">
                  <c:v>39772.104166666664</c:v>
                </c:pt>
                <c:pt idx="957">
                  <c:v>39772.083333333336</c:v>
                </c:pt>
                <c:pt idx="958">
                  <c:v>39772.0625</c:v>
                </c:pt>
                <c:pt idx="959">
                  <c:v>39772.041666666664</c:v>
                </c:pt>
                <c:pt idx="960">
                  <c:v>39772.020833333336</c:v>
                </c:pt>
                <c:pt idx="961">
                  <c:v>39772</c:v>
                </c:pt>
                <c:pt idx="962">
                  <c:v>39771.979166666664</c:v>
                </c:pt>
                <c:pt idx="963">
                  <c:v>39771.958333333336</c:v>
                </c:pt>
                <c:pt idx="964">
                  <c:v>39771.9375</c:v>
                </c:pt>
                <c:pt idx="965">
                  <c:v>39771.916666666664</c:v>
                </c:pt>
                <c:pt idx="966">
                  <c:v>39771.895833333336</c:v>
                </c:pt>
                <c:pt idx="967">
                  <c:v>39771.875</c:v>
                </c:pt>
                <c:pt idx="968">
                  <c:v>39771.854166666664</c:v>
                </c:pt>
                <c:pt idx="969">
                  <c:v>39771.833333333336</c:v>
                </c:pt>
                <c:pt idx="970">
                  <c:v>39771.8125</c:v>
                </c:pt>
                <c:pt idx="971">
                  <c:v>39771.791666666664</c:v>
                </c:pt>
                <c:pt idx="972">
                  <c:v>39771.770833333336</c:v>
                </c:pt>
                <c:pt idx="973">
                  <c:v>39771.75</c:v>
                </c:pt>
                <c:pt idx="974">
                  <c:v>39771.729166666664</c:v>
                </c:pt>
                <c:pt idx="975">
                  <c:v>39771.708333333336</c:v>
                </c:pt>
                <c:pt idx="976">
                  <c:v>39771.6875</c:v>
                </c:pt>
                <c:pt idx="977">
                  <c:v>39771.666666666664</c:v>
                </c:pt>
                <c:pt idx="978">
                  <c:v>39771.645833333336</c:v>
                </c:pt>
                <c:pt idx="979">
                  <c:v>39771.625</c:v>
                </c:pt>
                <c:pt idx="980">
                  <c:v>39771.604166666664</c:v>
                </c:pt>
                <c:pt idx="981">
                  <c:v>39771.583333333336</c:v>
                </c:pt>
                <c:pt idx="982">
                  <c:v>39771.5625</c:v>
                </c:pt>
                <c:pt idx="983">
                  <c:v>39771.541666666664</c:v>
                </c:pt>
                <c:pt idx="984">
                  <c:v>39771.520833333336</c:v>
                </c:pt>
                <c:pt idx="985">
                  <c:v>39771.5</c:v>
                </c:pt>
                <c:pt idx="986">
                  <c:v>39771.479166666664</c:v>
                </c:pt>
                <c:pt idx="987">
                  <c:v>39771.458333333336</c:v>
                </c:pt>
                <c:pt idx="988">
                  <c:v>39771.4375</c:v>
                </c:pt>
                <c:pt idx="989">
                  <c:v>39771.416666666664</c:v>
                </c:pt>
                <c:pt idx="990">
                  <c:v>39771.395833333336</c:v>
                </c:pt>
                <c:pt idx="991">
                  <c:v>39771.375</c:v>
                </c:pt>
                <c:pt idx="992">
                  <c:v>39771.354166666664</c:v>
                </c:pt>
                <c:pt idx="993">
                  <c:v>39771.333333333336</c:v>
                </c:pt>
                <c:pt idx="994">
                  <c:v>39771.3125</c:v>
                </c:pt>
                <c:pt idx="995">
                  <c:v>39771.291666666664</c:v>
                </c:pt>
                <c:pt idx="996">
                  <c:v>39771.270833333336</c:v>
                </c:pt>
                <c:pt idx="997">
                  <c:v>39771.25</c:v>
                </c:pt>
                <c:pt idx="998">
                  <c:v>39771.229166666664</c:v>
                </c:pt>
                <c:pt idx="999">
                  <c:v>39771.208333333336</c:v>
                </c:pt>
                <c:pt idx="1000">
                  <c:v>39771.1875</c:v>
                </c:pt>
                <c:pt idx="1001">
                  <c:v>39771.166666666664</c:v>
                </c:pt>
                <c:pt idx="1002">
                  <c:v>39771.145833333336</c:v>
                </c:pt>
                <c:pt idx="1003">
                  <c:v>39771.125</c:v>
                </c:pt>
                <c:pt idx="1004">
                  <c:v>39771.104166666664</c:v>
                </c:pt>
                <c:pt idx="1005">
                  <c:v>39771.083333333336</c:v>
                </c:pt>
                <c:pt idx="1006">
                  <c:v>39771.0625</c:v>
                </c:pt>
                <c:pt idx="1007">
                  <c:v>39771.041666666664</c:v>
                </c:pt>
                <c:pt idx="1008">
                  <c:v>39771.020833333336</c:v>
                </c:pt>
                <c:pt idx="1009">
                  <c:v>39771</c:v>
                </c:pt>
                <c:pt idx="1010">
                  <c:v>39770.979166666664</c:v>
                </c:pt>
                <c:pt idx="1011">
                  <c:v>39770.958333333336</c:v>
                </c:pt>
                <c:pt idx="1012">
                  <c:v>39770.9375</c:v>
                </c:pt>
                <c:pt idx="1013">
                  <c:v>39770.916666666664</c:v>
                </c:pt>
                <c:pt idx="1014">
                  <c:v>39770.895833333336</c:v>
                </c:pt>
                <c:pt idx="1015">
                  <c:v>39770.875</c:v>
                </c:pt>
                <c:pt idx="1016">
                  <c:v>39770.854166666664</c:v>
                </c:pt>
                <c:pt idx="1017">
                  <c:v>39770.833333333336</c:v>
                </c:pt>
                <c:pt idx="1018">
                  <c:v>39770.8125</c:v>
                </c:pt>
                <c:pt idx="1019">
                  <c:v>39770.791666666664</c:v>
                </c:pt>
                <c:pt idx="1020">
                  <c:v>39770.770833333336</c:v>
                </c:pt>
                <c:pt idx="1021">
                  <c:v>39770.75</c:v>
                </c:pt>
                <c:pt idx="1022">
                  <c:v>39770.729166666664</c:v>
                </c:pt>
                <c:pt idx="1023">
                  <c:v>39770.708333333336</c:v>
                </c:pt>
                <c:pt idx="1024">
                  <c:v>39770.6875</c:v>
                </c:pt>
                <c:pt idx="1025">
                  <c:v>39770.666666666664</c:v>
                </c:pt>
                <c:pt idx="1026">
                  <c:v>39770.645833333336</c:v>
                </c:pt>
                <c:pt idx="1027">
                  <c:v>39770.625</c:v>
                </c:pt>
                <c:pt idx="1028">
                  <c:v>39770.604166666664</c:v>
                </c:pt>
                <c:pt idx="1029">
                  <c:v>39770.583333333336</c:v>
                </c:pt>
                <c:pt idx="1030">
                  <c:v>39770.5625</c:v>
                </c:pt>
                <c:pt idx="1031">
                  <c:v>39770.541666666664</c:v>
                </c:pt>
                <c:pt idx="1032">
                  <c:v>39770.520833333336</c:v>
                </c:pt>
                <c:pt idx="1033">
                  <c:v>39770.5</c:v>
                </c:pt>
                <c:pt idx="1034">
                  <c:v>39770.479166666664</c:v>
                </c:pt>
                <c:pt idx="1035">
                  <c:v>39770.458333333336</c:v>
                </c:pt>
                <c:pt idx="1036">
                  <c:v>39770.4375</c:v>
                </c:pt>
                <c:pt idx="1037">
                  <c:v>39770.416666666664</c:v>
                </c:pt>
                <c:pt idx="1038">
                  <c:v>39770.395833333336</c:v>
                </c:pt>
                <c:pt idx="1039">
                  <c:v>39770.375</c:v>
                </c:pt>
                <c:pt idx="1040">
                  <c:v>39770.354166666664</c:v>
                </c:pt>
                <c:pt idx="1041">
                  <c:v>39770.333333333336</c:v>
                </c:pt>
                <c:pt idx="1042">
                  <c:v>39770.3125</c:v>
                </c:pt>
                <c:pt idx="1043">
                  <c:v>39770.291666666664</c:v>
                </c:pt>
                <c:pt idx="1044">
                  <c:v>39770.270833333336</c:v>
                </c:pt>
                <c:pt idx="1045">
                  <c:v>39770.25</c:v>
                </c:pt>
                <c:pt idx="1046">
                  <c:v>39770.229166666664</c:v>
                </c:pt>
                <c:pt idx="1047">
                  <c:v>39770.208333333336</c:v>
                </c:pt>
                <c:pt idx="1048">
                  <c:v>39770.1875</c:v>
                </c:pt>
                <c:pt idx="1049">
                  <c:v>39770.166666666664</c:v>
                </c:pt>
                <c:pt idx="1050">
                  <c:v>39770.145833333336</c:v>
                </c:pt>
                <c:pt idx="1051">
                  <c:v>39770.125</c:v>
                </c:pt>
                <c:pt idx="1052">
                  <c:v>39770.104166666664</c:v>
                </c:pt>
                <c:pt idx="1053">
                  <c:v>39770.083333333336</c:v>
                </c:pt>
                <c:pt idx="1054">
                  <c:v>39770.0625</c:v>
                </c:pt>
                <c:pt idx="1055">
                  <c:v>39770.041666666664</c:v>
                </c:pt>
                <c:pt idx="1056">
                  <c:v>39770.020833333336</c:v>
                </c:pt>
                <c:pt idx="1057">
                  <c:v>39770</c:v>
                </c:pt>
                <c:pt idx="1058">
                  <c:v>39769.979166666664</c:v>
                </c:pt>
                <c:pt idx="1059">
                  <c:v>39769.958333333336</c:v>
                </c:pt>
                <c:pt idx="1060">
                  <c:v>39769.9375</c:v>
                </c:pt>
                <c:pt idx="1061">
                  <c:v>39769.916666666664</c:v>
                </c:pt>
                <c:pt idx="1062">
                  <c:v>39769.895833333336</c:v>
                </c:pt>
                <c:pt idx="1063">
                  <c:v>39769.875</c:v>
                </c:pt>
                <c:pt idx="1064">
                  <c:v>39769.854166666664</c:v>
                </c:pt>
                <c:pt idx="1065">
                  <c:v>39769.833333333336</c:v>
                </c:pt>
                <c:pt idx="1066">
                  <c:v>39769.8125</c:v>
                </c:pt>
                <c:pt idx="1067">
                  <c:v>39769.791666666664</c:v>
                </c:pt>
                <c:pt idx="1068">
                  <c:v>39769.770833333336</c:v>
                </c:pt>
                <c:pt idx="1069">
                  <c:v>39769.75</c:v>
                </c:pt>
                <c:pt idx="1070">
                  <c:v>39769.729166666664</c:v>
                </c:pt>
                <c:pt idx="1071">
                  <c:v>39769.708333333336</c:v>
                </c:pt>
                <c:pt idx="1072">
                  <c:v>39769.6875</c:v>
                </c:pt>
                <c:pt idx="1073">
                  <c:v>39769.666666666664</c:v>
                </c:pt>
                <c:pt idx="1074">
                  <c:v>39769.645833333336</c:v>
                </c:pt>
                <c:pt idx="1075">
                  <c:v>39769.625</c:v>
                </c:pt>
                <c:pt idx="1076">
                  <c:v>39769.604166666664</c:v>
                </c:pt>
                <c:pt idx="1077">
                  <c:v>39769.583333333336</c:v>
                </c:pt>
                <c:pt idx="1078">
                  <c:v>39769.5625</c:v>
                </c:pt>
                <c:pt idx="1079">
                  <c:v>39769.541666666664</c:v>
                </c:pt>
                <c:pt idx="1080">
                  <c:v>39769.520833333336</c:v>
                </c:pt>
                <c:pt idx="1081">
                  <c:v>39769.5</c:v>
                </c:pt>
                <c:pt idx="1082">
                  <c:v>39769.479166666664</c:v>
                </c:pt>
                <c:pt idx="1083">
                  <c:v>39769.458333333336</c:v>
                </c:pt>
                <c:pt idx="1084">
                  <c:v>39769.4375</c:v>
                </c:pt>
                <c:pt idx="1085">
                  <c:v>39769.416666666664</c:v>
                </c:pt>
                <c:pt idx="1086">
                  <c:v>39769.395833333336</c:v>
                </c:pt>
                <c:pt idx="1087">
                  <c:v>39769.375</c:v>
                </c:pt>
                <c:pt idx="1088">
                  <c:v>39769.354166666664</c:v>
                </c:pt>
                <c:pt idx="1089">
                  <c:v>39769.333333333336</c:v>
                </c:pt>
                <c:pt idx="1090">
                  <c:v>39769.3125</c:v>
                </c:pt>
                <c:pt idx="1091">
                  <c:v>39769.291666666664</c:v>
                </c:pt>
                <c:pt idx="1092">
                  <c:v>39769.270833333336</c:v>
                </c:pt>
                <c:pt idx="1093">
                  <c:v>39769.25</c:v>
                </c:pt>
                <c:pt idx="1094">
                  <c:v>39769.229166666664</c:v>
                </c:pt>
                <c:pt idx="1095">
                  <c:v>39769.208333333336</c:v>
                </c:pt>
                <c:pt idx="1096">
                  <c:v>39769.1875</c:v>
                </c:pt>
                <c:pt idx="1097">
                  <c:v>39769.166666666664</c:v>
                </c:pt>
                <c:pt idx="1098">
                  <c:v>39769.145833333336</c:v>
                </c:pt>
                <c:pt idx="1099">
                  <c:v>39769.125</c:v>
                </c:pt>
                <c:pt idx="1100">
                  <c:v>39769.104166666664</c:v>
                </c:pt>
                <c:pt idx="1101">
                  <c:v>39769.083333333336</c:v>
                </c:pt>
                <c:pt idx="1102">
                  <c:v>39769.0625</c:v>
                </c:pt>
                <c:pt idx="1103">
                  <c:v>39769.041666666664</c:v>
                </c:pt>
                <c:pt idx="1104">
                  <c:v>39769.020833333336</c:v>
                </c:pt>
                <c:pt idx="1105">
                  <c:v>39769</c:v>
                </c:pt>
                <c:pt idx="1106">
                  <c:v>39768.979166666664</c:v>
                </c:pt>
                <c:pt idx="1107">
                  <c:v>39768.958333333336</c:v>
                </c:pt>
                <c:pt idx="1108">
                  <c:v>39768.9375</c:v>
                </c:pt>
                <c:pt idx="1109">
                  <c:v>39768.916666666664</c:v>
                </c:pt>
                <c:pt idx="1110">
                  <c:v>39768.895833333336</c:v>
                </c:pt>
                <c:pt idx="1111">
                  <c:v>39768.875</c:v>
                </c:pt>
                <c:pt idx="1112">
                  <c:v>39768.854166666664</c:v>
                </c:pt>
                <c:pt idx="1113">
                  <c:v>39768.833333333336</c:v>
                </c:pt>
                <c:pt idx="1114">
                  <c:v>39768.8125</c:v>
                </c:pt>
                <c:pt idx="1115">
                  <c:v>39768.791666666664</c:v>
                </c:pt>
                <c:pt idx="1116">
                  <c:v>39768.770833333336</c:v>
                </c:pt>
                <c:pt idx="1117">
                  <c:v>39768.75</c:v>
                </c:pt>
                <c:pt idx="1118">
                  <c:v>39768.729166666664</c:v>
                </c:pt>
                <c:pt idx="1119">
                  <c:v>39768.708333333336</c:v>
                </c:pt>
                <c:pt idx="1120">
                  <c:v>39768.6875</c:v>
                </c:pt>
                <c:pt idx="1121">
                  <c:v>39768.666666666664</c:v>
                </c:pt>
                <c:pt idx="1122">
                  <c:v>39768.645833333336</c:v>
                </c:pt>
                <c:pt idx="1123">
                  <c:v>39768.625</c:v>
                </c:pt>
                <c:pt idx="1124">
                  <c:v>39768.604166666664</c:v>
                </c:pt>
                <c:pt idx="1125">
                  <c:v>39768.583333333336</c:v>
                </c:pt>
                <c:pt idx="1126">
                  <c:v>39768.5625</c:v>
                </c:pt>
                <c:pt idx="1127">
                  <c:v>39768.541666666664</c:v>
                </c:pt>
                <c:pt idx="1128">
                  <c:v>39768.520833333336</c:v>
                </c:pt>
                <c:pt idx="1129">
                  <c:v>39768.5</c:v>
                </c:pt>
                <c:pt idx="1130">
                  <c:v>39768.479166666664</c:v>
                </c:pt>
                <c:pt idx="1131">
                  <c:v>39768.458333333336</c:v>
                </c:pt>
                <c:pt idx="1132">
                  <c:v>39768.4375</c:v>
                </c:pt>
                <c:pt idx="1133">
                  <c:v>39768.416666666664</c:v>
                </c:pt>
                <c:pt idx="1134">
                  <c:v>39768.395833333336</c:v>
                </c:pt>
                <c:pt idx="1135">
                  <c:v>39768.375</c:v>
                </c:pt>
                <c:pt idx="1136">
                  <c:v>39768.354166666664</c:v>
                </c:pt>
                <c:pt idx="1137">
                  <c:v>39768.333333333336</c:v>
                </c:pt>
                <c:pt idx="1138">
                  <c:v>39768.3125</c:v>
                </c:pt>
                <c:pt idx="1139">
                  <c:v>39768.291666666664</c:v>
                </c:pt>
                <c:pt idx="1140">
                  <c:v>39768.270833333336</c:v>
                </c:pt>
                <c:pt idx="1141">
                  <c:v>39768.25</c:v>
                </c:pt>
                <c:pt idx="1142">
                  <c:v>39768.229166666664</c:v>
                </c:pt>
                <c:pt idx="1143">
                  <c:v>39768.208333333336</c:v>
                </c:pt>
                <c:pt idx="1144">
                  <c:v>39768.1875</c:v>
                </c:pt>
                <c:pt idx="1145">
                  <c:v>39768.166666666664</c:v>
                </c:pt>
                <c:pt idx="1146">
                  <c:v>39768.145833333336</c:v>
                </c:pt>
                <c:pt idx="1147">
                  <c:v>39768.125</c:v>
                </c:pt>
                <c:pt idx="1148">
                  <c:v>39768.104166666664</c:v>
                </c:pt>
                <c:pt idx="1149">
                  <c:v>39768.083333333336</c:v>
                </c:pt>
                <c:pt idx="1150">
                  <c:v>39768.0625</c:v>
                </c:pt>
                <c:pt idx="1151">
                  <c:v>39768.041666666664</c:v>
                </c:pt>
                <c:pt idx="1152">
                  <c:v>39768.020833333336</c:v>
                </c:pt>
                <c:pt idx="1153">
                  <c:v>39768</c:v>
                </c:pt>
                <c:pt idx="1154">
                  <c:v>39767.979166666664</c:v>
                </c:pt>
                <c:pt idx="1155">
                  <c:v>39767.958333333336</c:v>
                </c:pt>
                <c:pt idx="1156">
                  <c:v>39767.9375</c:v>
                </c:pt>
                <c:pt idx="1157">
                  <c:v>39767.916666666664</c:v>
                </c:pt>
                <c:pt idx="1158">
                  <c:v>39767.895833333336</c:v>
                </c:pt>
                <c:pt idx="1159">
                  <c:v>39767.875</c:v>
                </c:pt>
                <c:pt idx="1160">
                  <c:v>39767.854166666664</c:v>
                </c:pt>
                <c:pt idx="1161">
                  <c:v>39767.833333333336</c:v>
                </c:pt>
                <c:pt idx="1162">
                  <c:v>39767.8125</c:v>
                </c:pt>
                <c:pt idx="1163">
                  <c:v>39767.791666666664</c:v>
                </c:pt>
                <c:pt idx="1164">
                  <c:v>39767.770833333336</c:v>
                </c:pt>
                <c:pt idx="1165">
                  <c:v>39767.75</c:v>
                </c:pt>
                <c:pt idx="1166">
                  <c:v>39767.729166666664</c:v>
                </c:pt>
                <c:pt idx="1167">
                  <c:v>39767.708333333336</c:v>
                </c:pt>
                <c:pt idx="1168">
                  <c:v>39767.6875</c:v>
                </c:pt>
                <c:pt idx="1169">
                  <c:v>39767.666666666664</c:v>
                </c:pt>
                <c:pt idx="1170">
                  <c:v>39767.645833333336</c:v>
                </c:pt>
                <c:pt idx="1171">
                  <c:v>39767.625</c:v>
                </c:pt>
                <c:pt idx="1172">
                  <c:v>39767.604166666664</c:v>
                </c:pt>
                <c:pt idx="1173">
                  <c:v>39767.583333333336</c:v>
                </c:pt>
                <c:pt idx="1174">
                  <c:v>39767.5625</c:v>
                </c:pt>
                <c:pt idx="1175">
                  <c:v>39767.541666666664</c:v>
                </c:pt>
                <c:pt idx="1176">
                  <c:v>39767.520833333336</c:v>
                </c:pt>
                <c:pt idx="1177">
                  <c:v>39767.5</c:v>
                </c:pt>
                <c:pt idx="1178">
                  <c:v>39767.479166666664</c:v>
                </c:pt>
                <c:pt idx="1179">
                  <c:v>39767.458333333336</c:v>
                </c:pt>
                <c:pt idx="1180">
                  <c:v>39767.4375</c:v>
                </c:pt>
                <c:pt idx="1181">
                  <c:v>39767.416666666664</c:v>
                </c:pt>
                <c:pt idx="1182">
                  <c:v>39767.395833333336</c:v>
                </c:pt>
                <c:pt idx="1183">
                  <c:v>39767.375</c:v>
                </c:pt>
                <c:pt idx="1184">
                  <c:v>39767.354166666664</c:v>
                </c:pt>
                <c:pt idx="1185">
                  <c:v>39767.333333333336</c:v>
                </c:pt>
                <c:pt idx="1186">
                  <c:v>39767.3125</c:v>
                </c:pt>
                <c:pt idx="1187">
                  <c:v>39767.291666666664</c:v>
                </c:pt>
                <c:pt idx="1188">
                  <c:v>39767.270833333336</c:v>
                </c:pt>
                <c:pt idx="1189">
                  <c:v>39767.25</c:v>
                </c:pt>
                <c:pt idx="1190">
                  <c:v>39767.229166666664</c:v>
                </c:pt>
                <c:pt idx="1191">
                  <c:v>39767.208333333336</c:v>
                </c:pt>
                <c:pt idx="1192">
                  <c:v>39767.1875</c:v>
                </c:pt>
                <c:pt idx="1193">
                  <c:v>39767.166666666664</c:v>
                </c:pt>
                <c:pt idx="1194">
                  <c:v>39767.145833333336</c:v>
                </c:pt>
                <c:pt idx="1195">
                  <c:v>39767.125</c:v>
                </c:pt>
                <c:pt idx="1196">
                  <c:v>39767.104166666664</c:v>
                </c:pt>
                <c:pt idx="1197">
                  <c:v>39767.083333333336</c:v>
                </c:pt>
                <c:pt idx="1198">
                  <c:v>39767.0625</c:v>
                </c:pt>
                <c:pt idx="1199">
                  <c:v>39767.041666666664</c:v>
                </c:pt>
                <c:pt idx="1200">
                  <c:v>39767.020833333336</c:v>
                </c:pt>
                <c:pt idx="1201">
                  <c:v>39767</c:v>
                </c:pt>
                <c:pt idx="1202">
                  <c:v>39766.979166666664</c:v>
                </c:pt>
                <c:pt idx="1203">
                  <c:v>39766.958333333336</c:v>
                </c:pt>
                <c:pt idx="1204">
                  <c:v>39766.9375</c:v>
                </c:pt>
                <c:pt idx="1205">
                  <c:v>39766.916666666664</c:v>
                </c:pt>
                <c:pt idx="1206">
                  <c:v>39766.895833333336</c:v>
                </c:pt>
                <c:pt idx="1207">
                  <c:v>39766.875</c:v>
                </c:pt>
                <c:pt idx="1208">
                  <c:v>39766.854166666664</c:v>
                </c:pt>
                <c:pt idx="1209">
                  <c:v>39766.833333333336</c:v>
                </c:pt>
                <c:pt idx="1210">
                  <c:v>39766.8125</c:v>
                </c:pt>
                <c:pt idx="1211">
                  <c:v>39766.791666666664</c:v>
                </c:pt>
                <c:pt idx="1212">
                  <c:v>39766.770833333336</c:v>
                </c:pt>
                <c:pt idx="1213">
                  <c:v>39766.75</c:v>
                </c:pt>
                <c:pt idx="1214">
                  <c:v>39766.729166666664</c:v>
                </c:pt>
                <c:pt idx="1215">
                  <c:v>39766.708333333336</c:v>
                </c:pt>
                <c:pt idx="1216">
                  <c:v>39766.6875</c:v>
                </c:pt>
                <c:pt idx="1217">
                  <c:v>39766.666666666664</c:v>
                </c:pt>
                <c:pt idx="1218">
                  <c:v>39766.645833333336</c:v>
                </c:pt>
                <c:pt idx="1219">
                  <c:v>39766.625</c:v>
                </c:pt>
                <c:pt idx="1220">
                  <c:v>39766.604166666664</c:v>
                </c:pt>
                <c:pt idx="1221">
                  <c:v>39766.583333333336</c:v>
                </c:pt>
                <c:pt idx="1222">
                  <c:v>39766.5625</c:v>
                </c:pt>
                <c:pt idx="1223">
                  <c:v>39766.541666666664</c:v>
                </c:pt>
                <c:pt idx="1224">
                  <c:v>39766.520833333336</c:v>
                </c:pt>
                <c:pt idx="1225">
                  <c:v>39766.5</c:v>
                </c:pt>
                <c:pt idx="1226">
                  <c:v>39766.479166666664</c:v>
                </c:pt>
                <c:pt idx="1227">
                  <c:v>39766.458333333336</c:v>
                </c:pt>
                <c:pt idx="1228">
                  <c:v>39766.4375</c:v>
                </c:pt>
                <c:pt idx="1229">
                  <c:v>39766.416666666664</c:v>
                </c:pt>
                <c:pt idx="1230">
                  <c:v>39766.395833333336</c:v>
                </c:pt>
                <c:pt idx="1231">
                  <c:v>39766.375</c:v>
                </c:pt>
                <c:pt idx="1232">
                  <c:v>39766.354166666664</c:v>
                </c:pt>
                <c:pt idx="1233">
                  <c:v>39766.333333333336</c:v>
                </c:pt>
                <c:pt idx="1234">
                  <c:v>39766.3125</c:v>
                </c:pt>
                <c:pt idx="1235">
                  <c:v>39766.291666666664</c:v>
                </c:pt>
                <c:pt idx="1236">
                  <c:v>39766.270833333336</c:v>
                </c:pt>
                <c:pt idx="1237">
                  <c:v>39766.25</c:v>
                </c:pt>
                <c:pt idx="1238">
                  <c:v>39766.229166666664</c:v>
                </c:pt>
                <c:pt idx="1239">
                  <c:v>39766.208333333336</c:v>
                </c:pt>
                <c:pt idx="1240">
                  <c:v>39766.1875</c:v>
                </c:pt>
                <c:pt idx="1241">
                  <c:v>39766.166666666664</c:v>
                </c:pt>
                <c:pt idx="1242">
                  <c:v>39766.145833333336</c:v>
                </c:pt>
                <c:pt idx="1243">
                  <c:v>39766.125</c:v>
                </c:pt>
                <c:pt idx="1244">
                  <c:v>39766.104166666664</c:v>
                </c:pt>
                <c:pt idx="1245">
                  <c:v>39766.083333333336</c:v>
                </c:pt>
                <c:pt idx="1246">
                  <c:v>39766.0625</c:v>
                </c:pt>
                <c:pt idx="1247">
                  <c:v>39766.041666666664</c:v>
                </c:pt>
                <c:pt idx="1248">
                  <c:v>39766.020833333336</c:v>
                </c:pt>
                <c:pt idx="1249">
                  <c:v>39766</c:v>
                </c:pt>
                <c:pt idx="1250">
                  <c:v>39765.979166666664</c:v>
                </c:pt>
                <c:pt idx="1251">
                  <c:v>39765.958333333336</c:v>
                </c:pt>
                <c:pt idx="1252">
                  <c:v>39765.9375</c:v>
                </c:pt>
                <c:pt idx="1253">
                  <c:v>39765.916666666664</c:v>
                </c:pt>
                <c:pt idx="1254">
                  <c:v>39765.895833333336</c:v>
                </c:pt>
                <c:pt idx="1255">
                  <c:v>39765.875</c:v>
                </c:pt>
                <c:pt idx="1256">
                  <c:v>39765.854166666664</c:v>
                </c:pt>
                <c:pt idx="1257">
                  <c:v>39765.833333333336</c:v>
                </c:pt>
                <c:pt idx="1258">
                  <c:v>39765.8125</c:v>
                </c:pt>
                <c:pt idx="1259">
                  <c:v>39765.791666666664</c:v>
                </c:pt>
                <c:pt idx="1260">
                  <c:v>39765.770833333336</c:v>
                </c:pt>
                <c:pt idx="1261">
                  <c:v>39765.75</c:v>
                </c:pt>
                <c:pt idx="1262">
                  <c:v>39765.729166666664</c:v>
                </c:pt>
                <c:pt idx="1263">
                  <c:v>39765.708333333336</c:v>
                </c:pt>
                <c:pt idx="1264">
                  <c:v>39765.6875</c:v>
                </c:pt>
                <c:pt idx="1265">
                  <c:v>39765.666666666664</c:v>
                </c:pt>
                <c:pt idx="1266">
                  <c:v>39765.645833333336</c:v>
                </c:pt>
                <c:pt idx="1267">
                  <c:v>39765.625</c:v>
                </c:pt>
                <c:pt idx="1268">
                  <c:v>39765.604166666664</c:v>
                </c:pt>
                <c:pt idx="1269">
                  <c:v>39765.583333333336</c:v>
                </c:pt>
                <c:pt idx="1270">
                  <c:v>39765.5625</c:v>
                </c:pt>
                <c:pt idx="1271">
                  <c:v>39765.541666666664</c:v>
                </c:pt>
                <c:pt idx="1272">
                  <c:v>39765.520833333336</c:v>
                </c:pt>
                <c:pt idx="1273">
                  <c:v>39765.5</c:v>
                </c:pt>
                <c:pt idx="1274">
                  <c:v>39765.479166666664</c:v>
                </c:pt>
                <c:pt idx="1275">
                  <c:v>39765.458333333336</c:v>
                </c:pt>
                <c:pt idx="1276">
                  <c:v>39765.4375</c:v>
                </c:pt>
                <c:pt idx="1277">
                  <c:v>39765.416666666664</c:v>
                </c:pt>
                <c:pt idx="1278">
                  <c:v>39765.395833333336</c:v>
                </c:pt>
                <c:pt idx="1279">
                  <c:v>39765.375</c:v>
                </c:pt>
                <c:pt idx="1280">
                  <c:v>39765.354166666664</c:v>
                </c:pt>
                <c:pt idx="1281">
                  <c:v>39765.333333333336</c:v>
                </c:pt>
                <c:pt idx="1282">
                  <c:v>39765.3125</c:v>
                </c:pt>
                <c:pt idx="1283">
                  <c:v>39765.291666666664</c:v>
                </c:pt>
                <c:pt idx="1284">
                  <c:v>39765.270833333336</c:v>
                </c:pt>
                <c:pt idx="1285">
                  <c:v>39765.25</c:v>
                </c:pt>
                <c:pt idx="1286">
                  <c:v>39765.229166666664</c:v>
                </c:pt>
                <c:pt idx="1287">
                  <c:v>39765.208333333336</c:v>
                </c:pt>
                <c:pt idx="1288">
                  <c:v>39765.1875</c:v>
                </c:pt>
                <c:pt idx="1289">
                  <c:v>39765.166666666664</c:v>
                </c:pt>
                <c:pt idx="1290">
                  <c:v>39765.145833333336</c:v>
                </c:pt>
                <c:pt idx="1291">
                  <c:v>39765.125</c:v>
                </c:pt>
                <c:pt idx="1292">
                  <c:v>39765.104166666664</c:v>
                </c:pt>
                <c:pt idx="1293">
                  <c:v>39765.083333333336</c:v>
                </c:pt>
                <c:pt idx="1294">
                  <c:v>39765.0625</c:v>
                </c:pt>
                <c:pt idx="1295">
                  <c:v>39765.041666666664</c:v>
                </c:pt>
                <c:pt idx="1296">
                  <c:v>39765.020833333336</c:v>
                </c:pt>
                <c:pt idx="1297">
                  <c:v>39765</c:v>
                </c:pt>
                <c:pt idx="1298">
                  <c:v>39764.979166666664</c:v>
                </c:pt>
                <c:pt idx="1299">
                  <c:v>39764.958333333336</c:v>
                </c:pt>
                <c:pt idx="1300">
                  <c:v>39764.9375</c:v>
                </c:pt>
                <c:pt idx="1301">
                  <c:v>39764.916666666664</c:v>
                </c:pt>
                <c:pt idx="1302">
                  <c:v>39764.895833333336</c:v>
                </c:pt>
                <c:pt idx="1303">
                  <c:v>39764.875</c:v>
                </c:pt>
                <c:pt idx="1304">
                  <c:v>39764.854166666664</c:v>
                </c:pt>
                <c:pt idx="1305">
                  <c:v>39764.833333333336</c:v>
                </c:pt>
                <c:pt idx="1306">
                  <c:v>39764.8125</c:v>
                </c:pt>
                <c:pt idx="1307">
                  <c:v>39764.791666666664</c:v>
                </c:pt>
                <c:pt idx="1308">
                  <c:v>39764.770833333336</c:v>
                </c:pt>
                <c:pt idx="1309">
                  <c:v>39764.75</c:v>
                </c:pt>
                <c:pt idx="1310">
                  <c:v>39764.729166666664</c:v>
                </c:pt>
                <c:pt idx="1311">
                  <c:v>39764.708333333336</c:v>
                </c:pt>
                <c:pt idx="1312">
                  <c:v>39764.6875</c:v>
                </c:pt>
                <c:pt idx="1313">
                  <c:v>39764.666666666664</c:v>
                </c:pt>
                <c:pt idx="1314">
                  <c:v>39764.645833333336</c:v>
                </c:pt>
                <c:pt idx="1315">
                  <c:v>39764.625</c:v>
                </c:pt>
                <c:pt idx="1316">
                  <c:v>39764.604166666664</c:v>
                </c:pt>
                <c:pt idx="1317">
                  <c:v>39764.583333333336</c:v>
                </c:pt>
                <c:pt idx="1318">
                  <c:v>39764.5625</c:v>
                </c:pt>
                <c:pt idx="1319">
                  <c:v>39764.541666666664</c:v>
                </c:pt>
                <c:pt idx="1320">
                  <c:v>39764.520833333336</c:v>
                </c:pt>
                <c:pt idx="1321">
                  <c:v>39764.5</c:v>
                </c:pt>
                <c:pt idx="1322">
                  <c:v>39764.479166666664</c:v>
                </c:pt>
                <c:pt idx="1323">
                  <c:v>39764.458333333336</c:v>
                </c:pt>
                <c:pt idx="1324">
                  <c:v>39764.4375</c:v>
                </c:pt>
                <c:pt idx="1325">
                  <c:v>39764.416666666664</c:v>
                </c:pt>
                <c:pt idx="1326">
                  <c:v>39764.395833333336</c:v>
                </c:pt>
                <c:pt idx="1327">
                  <c:v>39764.375</c:v>
                </c:pt>
                <c:pt idx="1328">
                  <c:v>39764.354166666664</c:v>
                </c:pt>
                <c:pt idx="1329">
                  <c:v>39764.333333333336</c:v>
                </c:pt>
                <c:pt idx="1330">
                  <c:v>39764.3125</c:v>
                </c:pt>
                <c:pt idx="1331">
                  <c:v>39764.291666666664</c:v>
                </c:pt>
                <c:pt idx="1332">
                  <c:v>39764.270833333336</c:v>
                </c:pt>
                <c:pt idx="1333">
                  <c:v>39764.25</c:v>
                </c:pt>
                <c:pt idx="1334">
                  <c:v>39764.229166666664</c:v>
                </c:pt>
                <c:pt idx="1335">
                  <c:v>39764.208333333336</c:v>
                </c:pt>
                <c:pt idx="1336">
                  <c:v>39764.1875</c:v>
                </c:pt>
                <c:pt idx="1337">
                  <c:v>39764.166666666664</c:v>
                </c:pt>
                <c:pt idx="1338">
                  <c:v>39764.145833333336</c:v>
                </c:pt>
                <c:pt idx="1339">
                  <c:v>39764.125</c:v>
                </c:pt>
                <c:pt idx="1340">
                  <c:v>39764.104166666664</c:v>
                </c:pt>
                <c:pt idx="1341">
                  <c:v>39764.083333333336</c:v>
                </c:pt>
                <c:pt idx="1342">
                  <c:v>39764.0625</c:v>
                </c:pt>
                <c:pt idx="1343">
                  <c:v>39764.041666666664</c:v>
                </c:pt>
                <c:pt idx="1344">
                  <c:v>39764.020833333336</c:v>
                </c:pt>
                <c:pt idx="1345">
                  <c:v>39764</c:v>
                </c:pt>
                <c:pt idx="1346">
                  <c:v>39763.979166666664</c:v>
                </c:pt>
                <c:pt idx="1347">
                  <c:v>39763.958333333336</c:v>
                </c:pt>
                <c:pt idx="1348">
                  <c:v>39763.9375</c:v>
                </c:pt>
                <c:pt idx="1349">
                  <c:v>39763.916666666664</c:v>
                </c:pt>
                <c:pt idx="1350">
                  <c:v>39763.895833333336</c:v>
                </c:pt>
                <c:pt idx="1351">
                  <c:v>39763.875</c:v>
                </c:pt>
                <c:pt idx="1352">
                  <c:v>39763.854166666664</c:v>
                </c:pt>
                <c:pt idx="1353">
                  <c:v>39763.833333333336</c:v>
                </c:pt>
                <c:pt idx="1354">
                  <c:v>39763.8125</c:v>
                </c:pt>
                <c:pt idx="1355">
                  <c:v>39763.791666666664</c:v>
                </c:pt>
                <c:pt idx="1356">
                  <c:v>39763.770833333336</c:v>
                </c:pt>
                <c:pt idx="1357">
                  <c:v>39763.75</c:v>
                </c:pt>
                <c:pt idx="1358">
                  <c:v>39763.729166666664</c:v>
                </c:pt>
                <c:pt idx="1359">
                  <c:v>39763.708333333336</c:v>
                </c:pt>
                <c:pt idx="1360">
                  <c:v>39763.6875</c:v>
                </c:pt>
                <c:pt idx="1361">
                  <c:v>39763.666666666664</c:v>
                </c:pt>
                <c:pt idx="1362">
                  <c:v>39763.645833333336</c:v>
                </c:pt>
                <c:pt idx="1363">
                  <c:v>39763.625</c:v>
                </c:pt>
                <c:pt idx="1364">
                  <c:v>39763.604166666664</c:v>
                </c:pt>
                <c:pt idx="1365">
                  <c:v>39763.583333333336</c:v>
                </c:pt>
                <c:pt idx="1366">
                  <c:v>39763.5625</c:v>
                </c:pt>
                <c:pt idx="1367">
                  <c:v>39763.541666666664</c:v>
                </c:pt>
                <c:pt idx="1368">
                  <c:v>39763.520833333336</c:v>
                </c:pt>
                <c:pt idx="1369">
                  <c:v>39763.5</c:v>
                </c:pt>
                <c:pt idx="1370">
                  <c:v>39763.479166666664</c:v>
                </c:pt>
                <c:pt idx="1371">
                  <c:v>39763.458333333336</c:v>
                </c:pt>
                <c:pt idx="1372">
                  <c:v>39763.4375</c:v>
                </c:pt>
                <c:pt idx="1373">
                  <c:v>39763.416666666664</c:v>
                </c:pt>
                <c:pt idx="1374">
                  <c:v>39763.395833333336</c:v>
                </c:pt>
                <c:pt idx="1375">
                  <c:v>39763.375</c:v>
                </c:pt>
                <c:pt idx="1376">
                  <c:v>39763.354166666664</c:v>
                </c:pt>
                <c:pt idx="1377">
                  <c:v>39763.333333333336</c:v>
                </c:pt>
                <c:pt idx="1378">
                  <c:v>39763.3125</c:v>
                </c:pt>
                <c:pt idx="1379">
                  <c:v>39763.291666666664</c:v>
                </c:pt>
                <c:pt idx="1380">
                  <c:v>39763.270833333336</c:v>
                </c:pt>
                <c:pt idx="1381">
                  <c:v>39763.25</c:v>
                </c:pt>
                <c:pt idx="1382">
                  <c:v>39763.229166666664</c:v>
                </c:pt>
                <c:pt idx="1383">
                  <c:v>39763.208333333336</c:v>
                </c:pt>
                <c:pt idx="1384">
                  <c:v>39763.1875</c:v>
                </c:pt>
                <c:pt idx="1385">
                  <c:v>39763.166666666664</c:v>
                </c:pt>
                <c:pt idx="1386">
                  <c:v>39763.145833333336</c:v>
                </c:pt>
                <c:pt idx="1387">
                  <c:v>39763.125</c:v>
                </c:pt>
                <c:pt idx="1388">
                  <c:v>39763.104166666664</c:v>
                </c:pt>
                <c:pt idx="1389">
                  <c:v>39763.083333333336</c:v>
                </c:pt>
                <c:pt idx="1390">
                  <c:v>39763.0625</c:v>
                </c:pt>
                <c:pt idx="1391">
                  <c:v>39763.041666666664</c:v>
                </c:pt>
                <c:pt idx="1392">
                  <c:v>39763.020833333336</c:v>
                </c:pt>
                <c:pt idx="1393">
                  <c:v>39763</c:v>
                </c:pt>
                <c:pt idx="1394">
                  <c:v>39762.979166666664</c:v>
                </c:pt>
                <c:pt idx="1395">
                  <c:v>39762.958333333336</c:v>
                </c:pt>
                <c:pt idx="1396">
                  <c:v>39762.9375</c:v>
                </c:pt>
                <c:pt idx="1397">
                  <c:v>39762.916666666664</c:v>
                </c:pt>
                <c:pt idx="1398">
                  <c:v>39762.895833333336</c:v>
                </c:pt>
                <c:pt idx="1399">
                  <c:v>39762.875</c:v>
                </c:pt>
                <c:pt idx="1400">
                  <c:v>39762.854166666664</c:v>
                </c:pt>
                <c:pt idx="1401">
                  <c:v>39762.833333333336</c:v>
                </c:pt>
                <c:pt idx="1402">
                  <c:v>39762.8125</c:v>
                </c:pt>
                <c:pt idx="1403">
                  <c:v>39762.791666666664</c:v>
                </c:pt>
                <c:pt idx="1404">
                  <c:v>39762.770833333336</c:v>
                </c:pt>
                <c:pt idx="1405">
                  <c:v>39762.75</c:v>
                </c:pt>
                <c:pt idx="1406">
                  <c:v>39762.729166666664</c:v>
                </c:pt>
                <c:pt idx="1407">
                  <c:v>39762.708333333336</c:v>
                </c:pt>
                <c:pt idx="1408">
                  <c:v>39762.6875</c:v>
                </c:pt>
                <c:pt idx="1409">
                  <c:v>39762.666666666664</c:v>
                </c:pt>
                <c:pt idx="1410">
                  <c:v>39762.645833333336</c:v>
                </c:pt>
                <c:pt idx="1411">
                  <c:v>39762.625</c:v>
                </c:pt>
                <c:pt idx="1412">
                  <c:v>39762.604166666664</c:v>
                </c:pt>
                <c:pt idx="1413">
                  <c:v>39762.583333333336</c:v>
                </c:pt>
                <c:pt idx="1414">
                  <c:v>39762.5625</c:v>
                </c:pt>
                <c:pt idx="1415">
                  <c:v>39762.541666666664</c:v>
                </c:pt>
                <c:pt idx="1416">
                  <c:v>39762.520833333336</c:v>
                </c:pt>
                <c:pt idx="1417">
                  <c:v>39762.5</c:v>
                </c:pt>
                <c:pt idx="1418">
                  <c:v>39762.479166666664</c:v>
                </c:pt>
                <c:pt idx="1419">
                  <c:v>39762.458333333336</c:v>
                </c:pt>
                <c:pt idx="1420">
                  <c:v>39762.4375</c:v>
                </c:pt>
                <c:pt idx="1421">
                  <c:v>39762.416666666664</c:v>
                </c:pt>
                <c:pt idx="1422">
                  <c:v>39762.395833333336</c:v>
                </c:pt>
                <c:pt idx="1423">
                  <c:v>39762.375</c:v>
                </c:pt>
                <c:pt idx="1424">
                  <c:v>39762.354166666664</c:v>
                </c:pt>
                <c:pt idx="1425">
                  <c:v>39762.333333333336</c:v>
                </c:pt>
                <c:pt idx="1426">
                  <c:v>39762.3125</c:v>
                </c:pt>
                <c:pt idx="1427">
                  <c:v>39762.291666666664</c:v>
                </c:pt>
                <c:pt idx="1428">
                  <c:v>39762.270833333336</c:v>
                </c:pt>
                <c:pt idx="1429">
                  <c:v>39762.25</c:v>
                </c:pt>
                <c:pt idx="1430">
                  <c:v>39762.229166666664</c:v>
                </c:pt>
                <c:pt idx="1431">
                  <c:v>39762.208333333336</c:v>
                </c:pt>
                <c:pt idx="1432">
                  <c:v>39762.1875</c:v>
                </c:pt>
                <c:pt idx="1433">
                  <c:v>39762.166666666664</c:v>
                </c:pt>
                <c:pt idx="1434">
                  <c:v>39762.145833333336</c:v>
                </c:pt>
                <c:pt idx="1435">
                  <c:v>39762.125</c:v>
                </c:pt>
                <c:pt idx="1436">
                  <c:v>39762.104166666664</c:v>
                </c:pt>
                <c:pt idx="1437">
                  <c:v>39762.083333333336</c:v>
                </c:pt>
                <c:pt idx="1438">
                  <c:v>39762.0625</c:v>
                </c:pt>
              </c:strCache>
            </c:strRef>
          </c:xVal>
          <c:yVal>
            <c:numRef>
              <c:f>Podatki_ARSO!$B$6:$B$1444</c:f>
              <c:numCache>
                <c:ptCount val="1439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  <c:pt idx="18">
                  <c:v>107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</c:v>
                </c:pt>
                <c:pt idx="23">
                  <c:v>107</c:v>
                </c:pt>
                <c:pt idx="24">
                  <c:v>107</c:v>
                </c:pt>
                <c:pt idx="25">
                  <c:v>107</c:v>
                </c:pt>
                <c:pt idx="26">
                  <c:v>107</c:v>
                </c:pt>
                <c:pt idx="27">
                  <c:v>107</c:v>
                </c:pt>
                <c:pt idx="28">
                  <c:v>108</c:v>
                </c:pt>
                <c:pt idx="29">
                  <c:v>108</c:v>
                </c:pt>
                <c:pt idx="30">
                  <c:v>108</c:v>
                </c:pt>
                <c:pt idx="31">
                  <c:v>108</c:v>
                </c:pt>
                <c:pt idx="32">
                  <c:v>108</c:v>
                </c:pt>
                <c:pt idx="33">
                  <c:v>108</c:v>
                </c:pt>
                <c:pt idx="34">
                  <c:v>108</c:v>
                </c:pt>
                <c:pt idx="35">
                  <c:v>108</c:v>
                </c:pt>
                <c:pt idx="36">
                  <c:v>109</c:v>
                </c:pt>
                <c:pt idx="37">
                  <c:v>109</c:v>
                </c:pt>
                <c:pt idx="38">
                  <c:v>109</c:v>
                </c:pt>
                <c:pt idx="39">
                  <c:v>109</c:v>
                </c:pt>
                <c:pt idx="40">
                  <c:v>109</c:v>
                </c:pt>
                <c:pt idx="41">
                  <c:v>109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111</c:v>
                </c:pt>
                <c:pt idx="50">
                  <c:v>111</c:v>
                </c:pt>
                <c:pt idx="51">
                  <c:v>111</c:v>
                </c:pt>
                <c:pt idx="52">
                  <c:v>111</c:v>
                </c:pt>
                <c:pt idx="53">
                  <c:v>111</c:v>
                </c:pt>
                <c:pt idx="54">
                  <c:v>111</c:v>
                </c:pt>
                <c:pt idx="55">
                  <c:v>112</c:v>
                </c:pt>
                <c:pt idx="56">
                  <c:v>112</c:v>
                </c:pt>
                <c:pt idx="57">
                  <c:v>112</c:v>
                </c:pt>
                <c:pt idx="58">
                  <c:v>112</c:v>
                </c:pt>
                <c:pt idx="59">
                  <c:v>112</c:v>
                </c:pt>
                <c:pt idx="60">
                  <c:v>113</c:v>
                </c:pt>
                <c:pt idx="61">
                  <c:v>113</c:v>
                </c:pt>
                <c:pt idx="62">
                  <c:v>113</c:v>
                </c:pt>
                <c:pt idx="63">
                  <c:v>113</c:v>
                </c:pt>
                <c:pt idx="64">
                  <c:v>113</c:v>
                </c:pt>
                <c:pt idx="65">
                  <c:v>113</c:v>
                </c:pt>
                <c:pt idx="66">
                  <c:v>114</c:v>
                </c:pt>
                <c:pt idx="67">
                  <c:v>114</c:v>
                </c:pt>
                <c:pt idx="68">
                  <c:v>114</c:v>
                </c:pt>
                <c:pt idx="69">
                  <c:v>114</c:v>
                </c:pt>
                <c:pt idx="70">
                  <c:v>114</c:v>
                </c:pt>
                <c:pt idx="71">
                  <c:v>114</c:v>
                </c:pt>
                <c:pt idx="72">
                  <c:v>114</c:v>
                </c:pt>
                <c:pt idx="73">
                  <c:v>115</c:v>
                </c:pt>
                <c:pt idx="74">
                  <c:v>115</c:v>
                </c:pt>
                <c:pt idx="75">
                  <c:v>115</c:v>
                </c:pt>
                <c:pt idx="76">
                  <c:v>115</c:v>
                </c:pt>
                <c:pt idx="77">
                  <c:v>115</c:v>
                </c:pt>
                <c:pt idx="78">
                  <c:v>116</c:v>
                </c:pt>
                <c:pt idx="79">
                  <c:v>116</c:v>
                </c:pt>
                <c:pt idx="80">
                  <c:v>116</c:v>
                </c:pt>
                <c:pt idx="81">
                  <c:v>116</c:v>
                </c:pt>
                <c:pt idx="82">
                  <c:v>116</c:v>
                </c:pt>
                <c:pt idx="83">
                  <c:v>117</c:v>
                </c:pt>
                <c:pt idx="84">
                  <c:v>117</c:v>
                </c:pt>
                <c:pt idx="85">
                  <c:v>117</c:v>
                </c:pt>
                <c:pt idx="86">
                  <c:v>117</c:v>
                </c:pt>
                <c:pt idx="87">
                  <c:v>118</c:v>
                </c:pt>
                <c:pt idx="88">
                  <c:v>118</c:v>
                </c:pt>
                <c:pt idx="89">
                  <c:v>118</c:v>
                </c:pt>
                <c:pt idx="90">
                  <c:v>118</c:v>
                </c:pt>
                <c:pt idx="91">
                  <c:v>119</c:v>
                </c:pt>
                <c:pt idx="92">
                  <c:v>119</c:v>
                </c:pt>
                <c:pt idx="93">
                  <c:v>119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121</c:v>
                </c:pt>
                <c:pt idx="99">
                  <c:v>121</c:v>
                </c:pt>
                <c:pt idx="100">
                  <c:v>122</c:v>
                </c:pt>
                <c:pt idx="101">
                  <c:v>122</c:v>
                </c:pt>
                <c:pt idx="102">
                  <c:v>122</c:v>
                </c:pt>
                <c:pt idx="103">
                  <c:v>123</c:v>
                </c:pt>
                <c:pt idx="104">
                  <c:v>123</c:v>
                </c:pt>
                <c:pt idx="105">
                  <c:v>123</c:v>
                </c:pt>
                <c:pt idx="106">
                  <c:v>123</c:v>
                </c:pt>
                <c:pt idx="107">
                  <c:v>124</c:v>
                </c:pt>
                <c:pt idx="108">
                  <c:v>124</c:v>
                </c:pt>
                <c:pt idx="109">
                  <c:v>125</c:v>
                </c:pt>
                <c:pt idx="110">
                  <c:v>125</c:v>
                </c:pt>
                <c:pt idx="111">
                  <c:v>125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127</c:v>
                </c:pt>
                <c:pt idx="116">
                  <c:v>127</c:v>
                </c:pt>
                <c:pt idx="117">
                  <c:v>127</c:v>
                </c:pt>
                <c:pt idx="118">
                  <c:v>125</c:v>
                </c:pt>
                <c:pt idx="119">
                  <c:v>128</c:v>
                </c:pt>
                <c:pt idx="120">
                  <c:v>129</c:v>
                </c:pt>
                <c:pt idx="121">
                  <c:v>129</c:v>
                </c:pt>
                <c:pt idx="122">
                  <c:v>129</c:v>
                </c:pt>
                <c:pt idx="123">
                  <c:v>130</c:v>
                </c:pt>
                <c:pt idx="124">
                  <c:v>130</c:v>
                </c:pt>
                <c:pt idx="125">
                  <c:v>131</c:v>
                </c:pt>
                <c:pt idx="126">
                  <c:v>131</c:v>
                </c:pt>
                <c:pt idx="127">
                  <c:v>132</c:v>
                </c:pt>
                <c:pt idx="128">
                  <c:v>132</c:v>
                </c:pt>
                <c:pt idx="129">
                  <c:v>133</c:v>
                </c:pt>
                <c:pt idx="130">
                  <c:v>133</c:v>
                </c:pt>
                <c:pt idx="131">
                  <c:v>134</c:v>
                </c:pt>
                <c:pt idx="132">
                  <c:v>134</c:v>
                </c:pt>
                <c:pt idx="133">
                  <c:v>135</c:v>
                </c:pt>
                <c:pt idx="134">
                  <c:v>135</c:v>
                </c:pt>
                <c:pt idx="135">
                  <c:v>136</c:v>
                </c:pt>
                <c:pt idx="136">
                  <c:v>136</c:v>
                </c:pt>
                <c:pt idx="137">
                  <c:v>137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139</c:v>
                </c:pt>
                <c:pt idx="142">
                  <c:v>140</c:v>
                </c:pt>
                <c:pt idx="143">
                  <c:v>140</c:v>
                </c:pt>
                <c:pt idx="144">
                  <c:v>141</c:v>
                </c:pt>
                <c:pt idx="145">
                  <c:v>141</c:v>
                </c:pt>
                <c:pt idx="146">
                  <c:v>142</c:v>
                </c:pt>
                <c:pt idx="147">
                  <c:v>143</c:v>
                </c:pt>
                <c:pt idx="148">
                  <c:v>143</c:v>
                </c:pt>
                <c:pt idx="149">
                  <c:v>144</c:v>
                </c:pt>
                <c:pt idx="150">
                  <c:v>145</c:v>
                </c:pt>
                <c:pt idx="151">
                  <c:v>145</c:v>
                </c:pt>
                <c:pt idx="152">
                  <c:v>146</c:v>
                </c:pt>
                <c:pt idx="153">
                  <c:v>147</c:v>
                </c:pt>
                <c:pt idx="154">
                  <c:v>148</c:v>
                </c:pt>
                <c:pt idx="155">
                  <c:v>149</c:v>
                </c:pt>
                <c:pt idx="156">
                  <c:v>150</c:v>
                </c:pt>
                <c:pt idx="157">
                  <c:v>150</c:v>
                </c:pt>
                <c:pt idx="158">
                  <c:v>152</c:v>
                </c:pt>
                <c:pt idx="159">
                  <c:v>153</c:v>
                </c:pt>
                <c:pt idx="160">
                  <c:v>154</c:v>
                </c:pt>
                <c:pt idx="161">
                  <c:v>155</c:v>
                </c:pt>
                <c:pt idx="162">
                  <c:v>157</c:v>
                </c:pt>
                <c:pt idx="163">
                  <c:v>158</c:v>
                </c:pt>
                <c:pt idx="164">
                  <c:v>159</c:v>
                </c:pt>
                <c:pt idx="165">
                  <c:v>160</c:v>
                </c:pt>
                <c:pt idx="166">
                  <c:v>162</c:v>
                </c:pt>
                <c:pt idx="167">
                  <c:v>163</c:v>
                </c:pt>
                <c:pt idx="168">
                  <c:v>165</c:v>
                </c:pt>
                <c:pt idx="169">
                  <c:v>166</c:v>
                </c:pt>
                <c:pt idx="170">
                  <c:v>168</c:v>
                </c:pt>
                <c:pt idx="171">
                  <c:v>170</c:v>
                </c:pt>
                <c:pt idx="172">
                  <c:v>171</c:v>
                </c:pt>
                <c:pt idx="173">
                  <c:v>173</c:v>
                </c:pt>
                <c:pt idx="174">
                  <c:v>175</c:v>
                </c:pt>
                <c:pt idx="175">
                  <c:v>176</c:v>
                </c:pt>
                <c:pt idx="176">
                  <c:v>178</c:v>
                </c:pt>
                <c:pt idx="177">
                  <c:v>181</c:v>
                </c:pt>
                <c:pt idx="178">
                  <c:v>183</c:v>
                </c:pt>
                <c:pt idx="179">
                  <c:v>185</c:v>
                </c:pt>
                <c:pt idx="180">
                  <c:v>188</c:v>
                </c:pt>
                <c:pt idx="181">
                  <c:v>191</c:v>
                </c:pt>
                <c:pt idx="182">
                  <c:v>194</c:v>
                </c:pt>
                <c:pt idx="183">
                  <c:v>196</c:v>
                </c:pt>
                <c:pt idx="184">
                  <c:v>200</c:v>
                </c:pt>
                <c:pt idx="185">
                  <c:v>204</c:v>
                </c:pt>
                <c:pt idx="186">
                  <c:v>208</c:v>
                </c:pt>
                <c:pt idx="187">
                  <c:v>212</c:v>
                </c:pt>
                <c:pt idx="188">
                  <c:v>216</c:v>
                </c:pt>
                <c:pt idx="189">
                  <c:v>221</c:v>
                </c:pt>
                <c:pt idx="190">
                  <c:v>226</c:v>
                </c:pt>
                <c:pt idx="191">
                  <c:v>231</c:v>
                </c:pt>
                <c:pt idx="192">
                  <c:v>236</c:v>
                </c:pt>
                <c:pt idx="193">
                  <c:v>241</c:v>
                </c:pt>
                <c:pt idx="194">
                  <c:v>244</c:v>
                </c:pt>
                <c:pt idx="195">
                  <c:v>245</c:v>
                </c:pt>
                <c:pt idx="196">
                  <c:v>243</c:v>
                </c:pt>
                <c:pt idx="197">
                  <c:v>239</c:v>
                </c:pt>
                <c:pt idx="198">
                  <c:v>234</c:v>
                </c:pt>
                <c:pt idx="199">
                  <c:v>231</c:v>
                </c:pt>
                <c:pt idx="200">
                  <c:v>232</c:v>
                </c:pt>
                <c:pt idx="201">
                  <c:v>234</c:v>
                </c:pt>
                <c:pt idx="202">
                  <c:v>235</c:v>
                </c:pt>
                <c:pt idx="203">
                  <c:v>237</c:v>
                </c:pt>
                <c:pt idx="204">
                  <c:v>239</c:v>
                </c:pt>
                <c:pt idx="205">
                  <c:v>242</c:v>
                </c:pt>
                <c:pt idx="206">
                  <c:v>245</c:v>
                </c:pt>
                <c:pt idx="207">
                  <c:v>248</c:v>
                </c:pt>
                <c:pt idx="208">
                  <c:v>252</c:v>
                </c:pt>
                <c:pt idx="209">
                  <c:v>256</c:v>
                </c:pt>
                <c:pt idx="210">
                  <c:v>257</c:v>
                </c:pt>
                <c:pt idx="211">
                  <c:v>260</c:v>
                </c:pt>
                <c:pt idx="212">
                  <c:v>260</c:v>
                </c:pt>
                <c:pt idx="213">
                  <c:v>256</c:v>
                </c:pt>
                <c:pt idx="214">
                  <c:v>247</c:v>
                </c:pt>
                <c:pt idx="215">
                  <c:v>230</c:v>
                </c:pt>
                <c:pt idx="216">
                  <c:v>210</c:v>
                </c:pt>
                <c:pt idx="217">
                  <c:v>186</c:v>
                </c:pt>
                <c:pt idx="218">
                  <c:v>163</c:v>
                </c:pt>
                <c:pt idx="219">
                  <c:v>146</c:v>
                </c:pt>
                <c:pt idx="220">
                  <c:v>134</c:v>
                </c:pt>
                <c:pt idx="221">
                  <c:v>127</c:v>
                </c:pt>
                <c:pt idx="222">
                  <c:v>122</c:v>
                </c:pt>
                <c:pt idx="223">
                  <c:v>120</c:v>
                </c:pt>
                <c:pt idx="224">
                  <c:v>118</c:v>
                </c:pt>
                <c:pt idx="225">
                  <c:v>118</c:v>
                </c:pt>
                <c:pt idx="226">
                  <c:v>116</c:v>
                </c:pt>
                <c:pt idx="227">
                  <c:v>114</c:v>
                </c:pt>
                <c:pt idx="228">
                  <c:v>113</c:v>
                </c:pt>
                <c:pt idx="229">
                  <c:v>113</c:v>
                </c:pt>
                <c:pt idx="230">
                  <c:v>113</c:v>
                </c:pt>
                <c:pt idx="231">
                  <c:v>113</c:v>
                </c:pt>
                <c:pt idx="232">
                  <c:v>112</c:v>
                </c:pt>
                <c:pt idx="233">
                  <c:v>112</c:v>
                </c:pt>
                <c:pt idx="234">
                  <c:v>112</c:v>
                </c:pt>
                <c:pt idx="235">
                  <c:v>113</c:v>
                </c:pt>
                <c:pt idx="236">
                  <c:v>113</c:v>
                </c:pt>
                <c:pt idx="237">
                  <c:v>113</c:v>
                </c:pt>
                <c:pt idx="238">
                  <c:v>113</c:v>
                </c:pt>
                <c:pt idx="239">
                  <c:v>113</c:v>
                </c:pt>
                <c:pt idx="240">
                  <c:v>114</c:v>
                </c:pt>
                <c:pt idx="241">
                  <c:v>114</c:v>
                </c:pt>
                <c:pt idx="242">
                  <c:v>114</c:v>
                </c:pt>
                <c:pt idx="243">
                  <c:v>114</c:v>
                </c:pt>
                <c:pt idx="244">
                  <c:v>114</c:v>
                </c:pt>
                <c:pt idx="245">
                  <c:v>115</c:v>
                </c:pt>
                <c:pt idx="246">
                  <c:v>115</c:v>
                </c:pt>
                <c:pt idx="247">
                  <c:v>115</c:v>
                </c:pt>
                <c:pt idx="248">
                  <c:v>115</c:v>
                </c:pt>
                <c:pt idx="249">
                  <c:v>115</c:v>
                </c:pt>
                <c:pt idx="250">
                  <c:v>116</c:v>
                </c:pt>
                <c:pt idx="251">
                  <c:v>116</c:v>
                </c:pt>
                <c:pt idx="252">
                  <c:v>116</c:v>
                </c:pt>
                <c:pt idx="253">
                  <c:v>116</c:v>
                </c:pt>
                <c:pt idx="254">
                  <c:v>116</c:v>
                </c:pt>
                <c:pt idx="255">
                  <c:v>117</c:v>
                </c:pt>
                <c:pt idx="256">
                  <c:v>117</c:v>
                </c:pt>
                <c:pt idx="257">
                  <c:v>117</c:v>
                </c:pt>
                <c:pt idx="258">
                  <c:v>117</c:v>
                </c:pt>
                <c:pt idx="259">
                  <c:v>117</c:v>
                </c:pt>
                <c:pt idx="260">
                  <c:v>117</c:v>
                </c:pt>
                <c:pt idx="261">
                  <c:v>118</c:v>
                </c:pt>
                <c:pt idx="262">
                  <c:v>118</c:v>
                </c:pt>
                <c:pt idx="263">
                  <c:v>118</c:v>
                </c:pt>
                <c:pt idx="264">
                  <c:v>118</c:v>
                </c:pt>
                <c:pt idx="265">
                  <c:v>118</c:v>
                </c:pt>
                <c:pt idx="266">
                  <c:v>119</c:v>
                </c:pt>
                <c:pt idx="267">
                  <c:v>119</c:v>
                </c:pt>
                <c:pt idx="268">
                  <c:v>119</c:v>
                </c:pt>
                <c:pt idx="269">
                  <c:v>119</c:v>
                </c:pt>
                <c:pt idx="270">
                  <c:v>117</c:v>
                </c:pt>
                <c:pt idx="271">
                  <c:v>120</c:v>
                </c:pt>
                <c:pt idx="272">
                  <c:v>120</c:v>
                </c:pt>
                <c:pt idx="273">
                  <c:v>121</c:v>
                </c:pt>
                <c:pt idx="274">
                  <c:v>121</c:v>
                </c:pt>
                <c:pt idx="275">
                  <c:v>121</c:v>
                </c:pt>
                <c:pt idx="276">
                  <c:v>121</c:v>
                </c:pt>
                <c:pt idx="277">
                  <c:v>122</c:v>
                </c:pt>
                <c:pt idx="278">
                  <c:v>122</c:v>
                </c:pt>
                <c:pt idx="279">
                  <c:v>122</c:v>
                </c:pt>
                <c:pt idx="280">
                  <c:v>123</c:v>
                </c:pt>
                <c:pt idx="281">
                  <c:v>123</c:v>
                </c:pt>
                <c:pt idx="282">
                  <c:v>123</c:v>
                </c:pt>
                <c:pt idx="283">
                  <c:v>124</c:v>
                </c:pt>
                <c:pt idx="284">
                  <c:v>124</c:v>
                </c:pt>
                <c:pt idx="285">
                  <c:v>124</c:v>
                </c:pt>
                <c:pt idx="286">
                  <c:v>125</c:v>
                </c:pt>
                <c:pt idx="287">
                  <c:v>125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127</c:v>
                </c:pt>
                <c:pt idx="292">
                  <c:v>127</c:v>
                </c:pt>
                <c:pt idx="293">
                  <c:v>127</c:v>
                </c:pt>
                <c:pt idx="294">
                  <c:v>128</c:v>
                </c:pt>
                <c:pt idx="295">
                  <c:v>128</c:v>
                </c:pt>
                <c:pt idx="296">
                  <c:v>129</c:v>
                </c:pt>
                <c:pt idx="297">
                  <c:v>129</c:v>
                </c:pt>
                <c:pt idx="298">
                  <c:v>130</c:v>
                </c:pt>
                <c:pt idx="299">
                  <c:v>130</c:v>
                </c:pt>
                <c:pt idx="300">
                  <c:v>131</c:v>
                </c:pt>
                <c:pt idx="301">
                  <c:v>131</c:v>
                </c:pt>
                <c:pt idx="302">
                  <c:v>132</c:v>
                </c:pt>
                <c:pt idx="303">
                  <c:v>132</c:v>
                </c:pt>
                <c:pt idx="304">
                  <c:v>132</c:v>
                </c:pt>
                <c:pt idx="305">
                  <c:v>133</c:v>
                </c:pt>
                <c:pt idx="306">
                  <c:v>133</c:v>
                </c:pt>
                <c:pt idx="307">
                  <c:v>133</c:v>
                </c:pt>
                <c:pt idx="308">
                  <c:v>134</c:v>
                </c:pt>
                <c:pt idx="309">
                  <c:v>134</c:v>
                </c:pt>
                <c:pt idx="310">
                  <c:v>135</c:v>
                </c:pt>
                <c:pt idx="311">
                  <c:v>135</c:v>
                </c:pt>
                <c:pt idx="312">
                  <c:v>135</c:v>
                </c:pt>
                <c:pt idx="313">
                  <c:v>136</c:v>
                </c:pt>
                <c:pt idx="314">
                  <c:v>135</c:v>
                </c:pt>
                <c:pt idx="315">
                  <c:v>137</c:v>
                </c:pt>
                <c:pt idx="316">
                  <c:v>138</c:v>
                </c:pt>
                <c:pt idx="317">
                  <c:v>138</c:v>
                </c:pt>
                <c:pt idx="318">
                  <c:v>139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141</c:v>
                </c:pt>
                <c:pt idx="323">
                  <c:v>142</c:v>
                </c:pt>
                <c:pt idx="324">
                  <c:v>143</c:v>
                </c:pt>
                <c:pt idx="325">
                  <c:v>143</c:v>
                </c:pt>
                <c:pt idx="326">
                  <c:v>144</c:v>
                </c:pt>
                <c:pt idx="327">
                  <c:v>144</c:v>
                </c:pt>
                <c:pt idx="328">
                  <c:v>145</c:v>
                </c:pt>
                <c:pt idx="329">
                  <c:v>146</c:v>
                </c:pt>
                <c:pt idx="330">
                  <c:v>147</c:v>
                </c:pt>
                <c:pt idx="331">
                  <c:v>147</c:v>
                </c:pt>
                <c:pt idx="332">
                  <c:v>148</c:v>
                </c:pt>
                <c:pt idx="333">
                  <c:v>148</c:v>
                </c:pt>
                <c:pt idx="334">
                  <c:v>148</c:v>
                </c:pt>
                <c:pt idx="335">
                  <c:v>149</c:v>
                </c:pt>
                <c:pt idx="336">
                  <c:v>149</c:v>
                </c:pt>
                <c:pt idx="337">
                  <c:v>149</c:v>
                </c:pt>
                <c:pt idx="338">
                  <c:v>149</c:v>
                </c:pt>
                <c:pt idx="339">
                  <c:v>149</c:v>
                </c:pt>
                <c:pt idx="340">
                  <c:v>149</c:v>
                </c:pt>
                <c:pt idx="341">
                  <c:v>149</c:v>
                </c:pt>
                <c:pt idx="342">
                  <c:v>148</c:v>
                </c:pt>
                <c:pt idx="343">
                  <c:v>148</c:v>
                </c:pt>
                <c:pt idx="344">
                  <c:v>148</c:v>
                </c:pt>
                <c:pt idx="345">
                  <c:v>148</c:v>
                </c:pt>
                <c:pt idx="346">
                  <c:v>149</c:v>
                </c:pt>
                <c:pt idx="347">
                  <c:v>149</c:v>
                </c:pt>
                <c:pt idx="348">
                  <c:v>150</c:v>
                </c:pt>
                <c:pt idx="349">
                  <c:v>150</c:v>
                </c:pt>
                <c:pt idx="350">
                  <c:v>151</c:v>
                </c:pt>
                <c:pt idx="351">
                  <c:v>152</c:v>
                </c:pt>
                <c:pt idx="352">
                  <c:v>153</c:v>
                </c:pt>
                <c:pt idx="353">
                  <c:v>154</c:v>
                </c:pt>
                <c:pt idx="354">
                  <c:v>155</c:v>
                </c:pt>
                <c:pt idx="355">
                  <c:v>156</c:v>
                </c:pt>
                <c:pt idx="356">
                  <c:v>157</c:v>
                </c:pt>
                <c:pt idx="357">
                  <c:v>157</c:v>
                </c:pt>
                <c:pt idx="358">
                  <c:v>158</c:v>
                </c:pt>
                <c:pt idx="359">
                  <c:v>158</c:v>
                </c:pt>
                <c:pt idx="360">
                  <c:v>158</c:v>
                </c:pt>
                <c:pt idx="361">
                  <c:v>158</c:v>
                </c:pt>
                <c:pt idx="362">
                  <c:v>159</c:v>
                </c:pt>
                <c:pt idx="363">
                  <c:v>161</c:v>
                </c:pt>
                <c:pt idx="364">
                  <c:v>161</c:v>
                </c:pt>
                <c:pt idx="365">
                  <c:v>162</c:v>
                </c:pt>
                <c:pt idx="366">
                  <c:v>163</c:v>
                </c:pt>
                <c:pt idx="367">
                  <c:v>165</c:v>
                </c:pt>
                <c:pt idx="368">
                  <c:v>167</c:v>
                </c:pt>
                <c:pt idx="369">
                  <c:v>169</c:v>
                </c:pt>
                <c:pt idx="370">
                  <c:v>171</c:v>
                </c:pt>
                <c:pt idx="371">
                  <c:v>173</c:v>
                </c:pt>
                <c:pt idx="372">
                  <c:v>175</c:v>
                </c:pt>
                <c:pt idx="373">
                  <c:v>177</c:v>
                </c:pt>
                <c:pt idx="374">
                  <c:v>178</c:v>
                </c:pt>
                <c:pt idx="375">
                  <c:v>179</c:v>
                </c:pt>
                <c:pt idx="376">
                  <c:v>181</c:v>
                </c:pt>
                <c:pt idx="377">
                  <c:v>181</c:v>
                </c:pt>
                <c:pt idx="378">
                  <c:v>182</c:v>
                </c:pt>
                <c:pt idx="379">
                  <c:v>183</c:v>
                </c:pt>
                <c:pt idx="380">
                  <c:v>184</c:v>
                </c:pt>
                <c:pt idx="381">
                  <c:v>184</c:v>
                </c:pt>
                <c:pt idx="382">
                  <c:v>185</c:v>
                </c:pt>
                <c:pt idx="383">
                  <c:v>185</c:v>
                </c:pt>
                <c:pt idx="384">
                  <c:v>185</c:v>
                </c:pt>
                <c:pt idx="385">
                  <c:v>184</c:v>
                </c:pt>
                <c:pt idx="386">
                  <c:v>183</c:v>
                </c:pt>
                <c:pt idx="387">
                  <c:v>179</c:v>
                </c:pt>
                <c:pt idx="388">
                  <c:v>173</c:v>
                </c:pt>
                <c:pt idx="389">
                  <c:v>168</c:v>
                </c:pt>
                <c:pt idx="390">
                  <c:v>164</c:v>
                </c:pt>
                <c:pt idx="391">
                  <c:v>161</c:v>
                </c:pt>
                <c:pt idx="392">
                  <c:v>159</c:v>
                </c:pt>
                <c:pt idx="393">
                  <c:v>160</c:v>
                </c:pt>
                <c:pt idx="394">
                  <c:v>161</c:v>
                </c:pt>
                <c:pt idx="395">
                  <c:v>162</c:v>
                </c:pt>
                <c:pt idx="396">
                  <c:v>164</c:v>
                </c:pt>
                <c:pt idx="397">
                  <c:v>166</c:v>
                </c:pt>
                <c:pt idx="398">
                  <c:v>167</c:v>
                </c:pt>
                <c:pt idx="399">
                  <c:v>169</c:v>
                </c:pt>
                <c:pt idx="400">
                  <c:v>170</c:v>
                </c:pt>
                <c:pt idx="401">
                  <c:v>172</c:v>
                </c:pt>
                <c:pt idx="402">
                  <c:v>173</c:v>
                </c:pt>
                <c:pt idx="403">
                  <c:v>173</c:v>
                </c:pt>
                <c:pt idx="404">
                  <c:v>172</c:v>
                </c:pt>
                <c:pt idx="405">
                  <c:v>171</c:v>
                </c:pt>
                <c:pt idx="406">
                  <c:v>169</c:v>
                </c:pt>
                <c:pt idx="407">
                  <c:v>167</c:v>
                </c:pt>
                <c:pt idx="408">
                  <c:v>165</c:v>
                </c:pt>
                <c:pt idx="409">
                  <c:v>163</c:v>
                </c:pt>
                <c:pt idx="410">
                  <c:v>158</c:v>
                </c:pt>
                <c:pt idx="411">
                  <c:v>148</c:v>
                </c:pt>
                <c:pt idx="412">
                  <c:v>141</c:v>
                </c:pt>
                <c:pt idx="413">
                  <c:v>137</c:v>
                </c:pt>
                <c:pt idx="414">
                  <c:v>134</c:v>
                </c:pt>
                <c:pt idx="415">
                  <c:v>133</c:v>
                </c:pt>
                <c:pt idx="416">
                  <c:v>131</c:v>
                </c:pt>
                <c:pt idx="417">
                  <c:v>130</c:v>
                </c:pt>
                <c:pt idx="418">
                  <c:v>130</c:v>
                </c:pt>
                <c:pt idx="419">
                  <c:v>129</c:v>
                </c:pt>
                <c:pt idx="420">
                  <c:v>129</c:v>
                </c:pt>
                <c:pt idx="421">
                  <c:v>129</c:v>
                </c:pt>
                <c:pt idx="422">
                  <c:v>129</c:v>
                </c:pt>
                <c:pt idx="423">
                  <c:v>130</c:v>
                </c:pt>
                <c:pt idx="424">
                  <c:v>130</c:v>
                </c:pt>
                <c:pt idx="425">
                  <c:v>130</c:v>
                </c:pt>
                <c:pt idx="426">
                  <c:v>130</c:v>
                </c:pt>
                <c:pt idx="427">
                  <c:v>131</c:v>
                </c:pt>
                <c:pt idx="428">
                  <c:v>132</c:v>
                </c:pt>
                <c:pt idx="429">
                  <c:v>132</c:v>
                </c:pt>
                <c:pt idx="430">
                  <c:v>133</c:v>
                </c:pt>
                <c:pt idx="431">
                  <c:v>134</c:v>
                </c:pt>
                <c:pt idx="432">
                  <c:v>135</c:v>
                </c:pt>
                <c:pt idx="433">
                  <c:v>136</c:v>
                </c:pt>
                <c:pt idx="434">
                  <c:v>138</c:v>
                </c:pt>
                <c:pt idx="435">
                  <c:v>139</c:v>
                </c:pt>
                <c:pt idx="436">
                  <c:v>141</c:v>
                </c:pt>
                <c:pt idx="437">
                  <c:v>143</c:v>
                </c:pt>
                <c:pt idx="438">
                  <c:v>145</c:v>
                </c:pt>
                <c:pt idx="439">
                  <c:v>147</c:v>
                </c:pt>
                <c:pt idx="440">
                  <c:v>149</c:v>
                </c:pt>
                <c:pt idx="441">
                  <c:v>151</c:v>
                </c:pt>
                <c:pt idx="442">
                  <c:v>154</c:v>
                </c:pt>
                <c:pt idx="443">
                  <c:v>157</c:v>
                </c:pt>
                <c:pt idx="444">
                  <c:v>159</c:v>
                </c:pt>
                <c:pt idx="445">
                  <c:v>161</c:v>
                </c:pt>
                <c:pt idx="446">
                  <c:v>160</c:v>
                </c:pt>
                <c:pt idx="447">
                  <c:v>158</c:v>
                </c:pt>
                <c:pt idx="448">
                  <c:v>157</c:v>
                </c:pt>
                <c:pt idx="449">
                  <c:v>155</c:v>
                </c:pt>
                <c:pt idx="450">
                  <c:v>152</c:v>
                </c:pt>
                <c:pt idx="451">
                  <c:v>150</c:v>
                </c:pt>
                <c:pt idx="452">
                  <c:v>150</c:v>
                </c:pt>
                <c:pt idx="453">
                  <c:v>151</c:v>
                </c:pt>
                <c:pt idx="454">
                  <c:v>152</c:v>
                </c:pt>
                <c:pt idx="455">
                  <c:v>150</c:v>
                </c:pt>
                <c:pt idx="456">
                  <c:v>149</c:v>
                </c:pt>
                <c:pt idx="457">
                  <c:v>147</c:v>
                </c:pt>
                <c:pt idx="458">
                  <c:v>143</c:v>
                </c:pt>
                <c:pt idx="459">
                  <c:v>137</c:v>
                </c:pt>
                <c:pt idx="460">
                  <c:v>120</c:v>
                </c:pt>
                <c:pt idx="461">
                  <c:v>112</c:v>
                </c:pt>
                <c:pt idx="462">
                  <c:v>104</c:v>
                </c:pt>
                <c:pt idx="463">
                  <c:v>97</c:v>
                </c:pt>
                <c:pt idx="464">
                  <c:v>94</c:v>
                </c:pt>
                <c:pt idx="465">
                  <c:v>91</c:v>
                </c:pt>
                <c:pt idx="466">
                  <c:v>89</c:v>
                </c:pt>
                <c:pt idx="467">
                  <c:v>87</c:v>
                </c:pt>
                <c:pt idx="468">
                  <c:v>86</c:v>
                </c:pt>
                <c:pt idx="469">
                  <c:v>85</c:v>
                </c:pt>
                <c:pt idx="470">
                  <c:v>85</c:v>
                </c:pt>
                <c:pt idx="471">
                  <c:v>85</c:v>
                </c:pt>
                <c:pt idx="472">
                  <c:v>84</c:v>
                </c:pt>
                <c:pt idx="473">
                  <c:v>84</c:v>
                </c:pt>
                <c:pt idx="474">
                  <c:v>84</c:v>
                </c:pt>
                <c:pt idx="475">
                  <c:v>84</c:v>
                </c:pt>
                <c:pt idx="476">
                  <c:v>84</c:v>
                </c:pt>
                <c:pt idx="477">
                  <c:v>84</c:v>
                </c:pt>
                <c:pt idx="478">
                  <c:v>84</c:v>
                </c:pt>
                <c:pt idx="479">
                  <c:v>84</c:v>
                </c:pt>
                <c:pt idx="480">
                  <c:v>84</c:v>
                </c:pt>
                <c:pt idx="481">
                  <c:v>83</c:v>
                </c:pt>
                <c:pt idx="482">
                  <c:v>83</c:v>
                </c:pt>
                <c:pt idx="483">
                  <c:v>83</c:v>
                </c:pt>
                <c:pt idx="484">
                  <c:v>83</c:v>
                </c:pt>
                <c:pt idx="485">
                  <c:v>83</c:v>
                </c:pt>
                <c:pt idx="486">
                  <c:v>83</c:v>
                </c:pt>
                <c:pt idx="487">
                  <c:v>83</c:v>
                </c:pt>
                <c:pt idx="488">
                  <c:v>83</c:v>
                </c:pt>
                <c:pt idx="489">
                  <c:v>83</c:v>
                </c:pt>
                <c:pt idx="490">
                  <c:v>83</c:v>
                </c:pt>
                <c:pt idx="491">
                  <c:v>83</c:v>
                </c:pt>
                <c:pt idx="492">
                  <c:v>83</c:v>
                </c:pt>
                <c:pt idx="493">
                  <c:v>83</c:v>
                </c:pt>
                <c:pt idx="494">
                  <c:v>83</c:v>
                </c:pt>
                <c:pt idx="495">
                  <c:v>84</c:v>
                </c:pt>
                <c:pt idx="496">
                  <c:v>84</c:v>
                </c:pt>
                <c:pt idx="497">
                  <c:v>84</c:v>
                </c:pt>
                <c:pt idx="498">
                  <c:v>84</c:v>
                </c:pt>
                <c:pt idx="499">
                  <c:v>84</c:v>
                </c:pt>
                <c:pt idx="500">
                  <c:v>84</c:v>
                </c:pt>
                <c:pt idx="501">
                  <c:v>84</c:v>
                </c:pt>
                <c:pt idx="502">
                  <c:v>84</c:v>
                </c:pt>
                <c:pt idx="503">
                  <c:v>84</c:v>
                </c:pt>
                <c:pt idx="504">
                  <c:v>84</c:v>
                </c:pt>
                <c:pt idx="505">
                  <c:v>84</c:v>
                </c:pt>
                <c:pt idx="506">
                  <c:v>83</c:v>
                </c:pt>
                <c:pt idx="507">
                  <c:v>84</c:v>
                </c:pt>
                <c:pt idx="508">
                  <c:v>83</c:v>
                </c:pt>
                <c:pt idx="509">
                  <c:v>83</c:v>
                </c:pt>
                <c:pt idx="510">
                  <c:v>83</c:v>
                </c:pt>
                <c:pt idx="511">
                  <c:v>83</c:v>
                </c:pt>
                <c:pt idx="512">
                  <c:v>83</c:v>
                </c:pt>
                <c:pt idx="513">
                  <c:v>83</c:v>
                </c:pt>
                <c:pt idx="514">
                  <c:v>83</c:v>
                </c:pt>
                <c:pt idx="515">
                  <c:v>83</c:v>
                </c:pt>
                <c:pt idx="516">
                  <c:v>83</c:v>
                </c:pt>
                <c:pt idx="517">
                  <c:v>83</c:v>
                </c:pt>
                <c:pt idx="518">
                  <c:v>83</c:v>
                </c:pt>
                <c:pt idx="519">
                  <c:v>83</c:v>
                </c:pt>
                <c:pt idx="520">
                  <c:v>83</c:v>
                </c:pt>
                <c:pt idx="521">
                  <c:v>83</c:v>
                </c:pt>
                <c:pt idx="522">
                  <c:v>83</c:v>
                </c:pt>
                <c:pt idx="523">
                  <c:v>83</c:v>
                </c:pt>
                <c:pt idx="524">
                  <c:v>83</c:v>
                </c:pt>
                <c:pt idx="525">
                  <c:v>83</c:v>
                </c:pt>
                <c:pt idx="526">
                  <c:v>83</c:v>
                </c:pt>
                <c:pt idx="527">
                  <c:v>84</c:v>
                </c:pt>
                <c:pt idx="528">
                  <c:v>83</c:v>
                </c:pt>
                <c:pt idx="529">
                  <c:v>83</c:v>
                </c:pt>
                <c:pt idx="530">
                  <c:v>83</c:v>
                </c:pt>
                <c:pt idx="531">
                  <c:v>83</c:v>
                </c:pt>
                <c:pt idx="532">
                  <c:v>83</c:v>
                </c:pt>
                <c:pt idx="533">
                  <c:v>83</c:v>
                </c:pt>
                <c:pt idx="534">
                  <c:v>83</c:v>
                </c:pt>
                <c:pt idx="535">
                  <c:v>83</c:v>
                </c:pt>
                <c:pt idx="536">
                  <c:v>83</c:v>
                </c:pt>
                <c:pt idx="537">
                  <c:v>83</c:v>
                </c:pt>
                <c:pt idx="538">
                  <c:v>83</c:v>
                </c:pt>
                <c:pt idx="539">
                  <c:v>83</c:v>
                </c:pt>
                <c:pt idx="540">
                  <c:v>83</c:v>
                </c:pt>
                <c:pt idx="541">
                  <c:v>83</c:v>
                </c:pt>
                <c:pt idx="542">
                  <c:v>83</c:v>
                </c:pt>
                <c:pt idx="543">
                  <c:v>82</c:v>
                </c:pt>
                <c:pt idx="544">
                  <c:v>82</c:v>
                </c:pt>
                <c:pt idx="545">
                  <c:v>82</c:v>
                </c:pt>
                <c:pt idx="546">
                  <c:v>82</c:v>
                </c:pt>
                <c:pt idx="547">
                  <c:v>82</c:v>
                </c:pt>
                <c:pt idx="548">
                  <c:v>82</c:v>
                </c:pt>
                <c:pt idx="549">
                  <c:v>82</c:v>
                </c:pt>
                <c:pt idx="550">
                  <c:v>82</c:v>
                </c:pt>
                <c:pt idx="551">
                  <c:v>82</c:v>
                </c:pt>
                <c:pt idx="552">
                  <c:v>82</c:v>
                </c:pt>
                <c:pt idx="553">
                  <c:v>82</c:v>
                </c:pt>
                <c:pt idx="554">
                  <c:v>82</c:v>
                </c:pt>
                <c:pt idx="555">
                  <c:v>82</c:v>
                </c:pt>
                <c:pt idx="556">
                  <c:v>82</c:v>
                </c:pt>
                <c:pt idx="557">
                  <c:v>82</c:v>
                </c:pt>
                <c:pt idx="558">
                  <c:v>82</c:v>
                </c:pt>
                <c:pt idx="559">
                  <c:v>82</c:v>
                </c:pt>
                <c:pt idx="560">
                  <c:v>82</c:v>
                </c:pt>
                <c:pt idx="561">
                  <c:v>82</c:v>
                </c:pt>
                <c:pt idx="562">
                  <c:v>82</c:v>
                </c:pt>
                <c:pt idx="563">
                  <c:v>82</c:v>
                </c:pt>
                <c:pt idx="564">
                  <c:v>82</c:v>
                </c:pt>
                <c:pt idx="565">
                  <c:v>82</c:v>
                </c:pt>
                <c:pt idx="566">
                  <c:v>82</c:v>
                </c:pt>
                <c:pt idx="567">
                  <c:v>82</c:v>
                </c:pt>
                <c:pt idx="568">
                  <c:v>82</c:v>
                </c:pt>
                <c:pt idx="569">
                  <c:v>82</c:v>
                </c:pt>
                <c:pt idx="570">
                  <c:v>82</c:v>
                </c:pt>
                <c:pt idx="571">
                  <c:v>82</c:v>
                </c:pt>
                <c:pt idx="572">
                  <c:v>82</c:v>
                </c:pt>
                <c:pt idx="573">
                  <c:v>82</c:v>
                </c:pt>
                <c:pt idx="574">
                  <c:v>82</c:v>
                </c:pt>
                <c:pt idx="575">
                  <c:v>82</c:v>
                </c:pt>
                <c:pt idx="576">
                  <c:v>82</c:v>
                </c:pt>
                <c:pt idx="577">
                  <c:v>82</c:v>
                </c:pt>
                <c:pt idx="578">
                  <c:v>82</c:v>
                </c:pt>
                <c:pt idx="579">
                  <c:v>83</c:v>
                </c:pt>
                <c:pt idx="580">
                  <c:v>83</c:v>
                </c:pt>
                <c:pt idx="581">
                  <c:v>83</c:v>
                </c:pt>
                <c:pt idx="582">
                  <c:v>83</c:v>
                </c:pt>
                <c:pt idx="583">
                  <c:v>83</c:v>
                </c:pt>
                <c:pt idx="584">
                  <c:v>83</c:v>
                </c:pt>
                <c:pt idx="585">
                  <c:v>83</c:v>
                </c:pt>
                <c:pt idx="586">
                  <c:v>83</c:v>
                </c:pt>
                <c:pt idx="587">
                  <c:v>83</c:v>
                </c:pt>
                <c:pt idx="588">
                  <c:v>83</c:v>
                </c:pt>
                <c:pt idx="589">
                  <c:v>83</c:v>
                </c:pt>
                <c:pt idx="590">
                  <c:v>83</c:v>
                </c:pt>
                <c:pt idx="591">
                  <c:v>83</c:v>
                </c:pt>
                <c:pt idx="592">
                  <c:v>83</c:v>
                </c:pt>
                <c:pt idx="593">
                  <c:v>83</c:v>
                </c:pt>
                <c:pt idx="594">
                  <c:v>83</c:v>
                </c:pt>
                <c:pt idx="595">
                  <c:v>83</c:v>
                </c:pt>
                <c:pt idx="596">
                  <c:v>83</c:v>
                </c:pt>
                <c:pt idx="597">
                  <c:v>83</c:v>
                </c:pt>
                <c:pt idx="598">
                  <c:v>83</c:v>
                </c:pt>
                <c:pt idx="599">
                  <c:v>83</c:v>
                </c:pt>
                <c:pt idx="600">
                  <c:v>83</c:v>
                </c:pt>
                <c:pt idx="601">
                  <c:v>83</c:v>
                </c:pt>
                <c:pt idx="602">
                  <c:v>83</c:v>
                </c:pt>
                <c:pt idx="603">
                  <c:v>83</c:v>
                </c:pt>
                <c:pt idx="604">
                  <c:v>82</c:v>
                </c:pt>
                <c:pt idx="605">
                  <c:v>82</c:v>
                </c:pt>
                <c:pt idx="606">
                  <c:v>82</c:v>
                </c:pt>
                <c:pt idx="607">
                  <c:v>82</c:v>
                </c:pt>
                <c:pt idx="608">
                  <c:v>82</c:v>
                </c:pt>
                <c:pt idx="609">
                  <c:v>82</c:v>
                </c:pt>
                <c:pt idx="610">
                  <c:v>82</c:v>
                </c:pt>
                <c:pt idx="611">
                  <c:v>82</c:v>
                </c:pt>
                <c:pt idx="612">
                  <c:v>82</c:v>
                </c:pt>
                <c:pt idx="613">
                  <c:v>82</c:v>
                </c:pt>
                <c:pt idx="614">
                  <c:v>83</c:v>
                </c:pt>
                <c:pt idx="615">
                  <c:v>83</c:v>
                </c:pt>
                <c:pt idx="616">
                  <c:v>83</c:v>
                </c:pt>
                <c:pt idx="617">
                  <c:v>83</c:v>
                </c:pt>
                <c:pt idx="618">
                  <c:v>83</c:v>
                </c:pt>
                <c:pt idx="619">
                  <c:v>83</c:v>
                </c:pt>
                <c:pt idx="620">
                  <c:v>83</c:v>
                </c:pt>
                <c:pt idx="621">
                  <c:v>83</c:v>
                </c:pt>
                <c:pt idx="622">
                  <c:v>83</c:v>
                </c:pt>
                <c:pt idx="623">
                  <c:v>83</c:v>
                </c:pt>
                <c:pt idx="624">
                  <c:v>83</c:v>
                </c:pt>
                <c:pt idx="625">
                  <c:v>83</c:v>
                </c:pt>
                <c:pt idx="626">
                  <c:v>83</c:v>
                </c:pt>
                <c:pt idx="627">
                  <c:v>83</c:v>
                </c:pt>
                <c:pt idx="628">
                  <c:v>83</c:v>
                </c:pt>
                <c:pt idx="629">
                  <c:v>83</c:v>
                </c:pt>
                <c:pt idx="630">
                  <c:v>84</c:v>
                </c:pt>
                <c:pt idx="631">
                  <c:v>84</c:v>
                </c:pt>
                <c:pt idx="632">
                  <c:v>84</c:v>
                </c:pt>
                <c:pt idx="633">
                  <c:v>84</c:v>
                </c:pt>
                <c:pt idx="634">
                  <c:v>84</c:v>
                </c:pt>
                <c:pt idx="635">
                  <c:v>84</c:v>
                </c:pt>
                <c:pt idx="636">
                  <c:v>84</c:v>
                </c:pt>
                <c:pt idx="637">
                  <c:v>84</c:v>
                </c:pt>
                <c:pt idx="638">
                  <c:v>84</c:v>
                </c:pt>
                <c:pt idx="639">
                  <c:v>84</c:v>
                </c:pt>
                <c:pt idx="640">
                  <c:v>84</c:v>
                </c:pt>
                <c:pt idx="641">
                  <c:v>84</c:v>
                </c:pt>
                <c:pt idx="642">
                  <c:v>84</c:v>
                </c:pt>
                <c:pt idx="643">
                  <c:v>84</c:v>
                </c:pt>
                <c:pt idx="644">
                  <c:v>84</c:v>
                </c:pt>
                <c:pt idx="645">
                  <c:v>84</c:v>
                </c:pt>
                <c:pt idx="646">
                  <c:v>84</c:v>
                </c:pt>
                <c:pt idx="647">
                  <c:v>84</c:v>
                </c:pt>
                <c:pt idx="648">
                  <c:v>84</c:v>
                </c:pt>
                <c:pt idx="649">
                  <c:v>84</c:v>
                </c:pt>
                <c:pt idx="650">
                  <c:v>84</c:v>
                </c:pt>
                <c:pt idx="651">
                  <c:v>84</c:v>
                </c:pt>
                <c:pt idx="652">
                  <c:v>84</c:v>
                </c:pt>
                <c:pt idx="653">
                  <c:v>84</c:v>
                </c:pt>
                <c:pt idx="654">
                  <c:v>84</c:v>
                </c:pt>
                <c:pt idx="655">
                  <c:v>84</c:v>
                </c:pt>
                <c:pt idx="656">
                  <c:v>84</c:v>
                </c:pt>
                <c:pt idx="657">
                  <c:v>84</c:v>
                </c:pt>
                <c:pt idx="658">
                  <c:v>84</c:v>
                </c:pt>
                <c:pt idx="659">
                  <c:v>84</c:v>
                </c:pt>
                <c:pt idx="660">
                  <c:v>84</c:v>
                </c:pt>
                <c:pt idx="661">
                  <c:v>84</c:v>
                </c:pt>
                <c:pt idx="662">
                  <c:v>84</c:v>
                </c:pt>
                <c:pt idx="663">
                  <c:v>84</c:v>
                </c:pt>
                <c:pt idx="664">
                  <c:v>84</c:v>
                </c:pt>
                <c:pt idx="665">
                  <c:v>85</c:v>
                </c:pt>
                <c:pt idx="666">
                  <c:v>85</c:v>
                </c:pt>
                <c:pt idx="667">
                  <c:v>85</c:v>
                </c:pt>
                <c:pt idx="668">
                  <c:v>85</c:v>
                </c:pt>
                <c:pt idx="669">
                  <c:v>85</c:v>
                </c:pt>
                <c:pt idx="670">
                  <c:v>85</c:v>
                </c:pt>
                <c:pt idx="671">
                  <c:v>85</c:v>
                </c:pt>
                <c:pt idx="672">
                  <c:v>85</c:v>
                </c:pt>
                <c:pt idx="673">
                  <c:v>85</c:v>
                </c:pt>
                <c:pt idx="674">
                  <c:v>85</c:v>
                </c:pt>
                <c:pt idx="675">
                  <c:v>85</c:v>
                </c:pt>
                <c:pt idx="676">
                  <c:v>85</c:v>
                </c:pt>
                <c:pt idx="677">
                  <c:v>85</c:v>
                </c:pt>
                <c:pt idx="678">
                  <c:v>85</c:v>
                </c:pt>
                <c:pt idx="679">
                  <c:v>85</c:v>
                </c:pt>
                <c:pt idx="680">
                  <c:v>85</c:v>
                </c:pt>
                <c:pt idx="681">
                  <c:v>85</c:v>
                </c:pt>
                <c:pt idx="682">
                  <c:v>85</c:v>
                </c:pt>
                <c:pt idx="683">
                  <c:v>86</c:v>
                </c:pt>
                <c:pt idx="684">
                  <c:v>86</c:v>
                </c:pt>
                <c:pt idx="685">
                  <c:v>86</c:v>
                </c:pt>
                <c:pt idx="686">
                  <c:v>86</c:v>
                </c:pt>
                <c:pt idx="687">
                  <c:v>86</c:v>
                </c:pt>
                <c:pt idx="688">
                  <c:v>86</c:v>
                </c:pt>
                <c:pt idx="689">
                  <c:v>86</c:v>
                </c:pt>
                <c:pt idx="690">
                  <c:v>86</c:v>
                </c:pt>
                <c:pt idx="691">
                  <c:v>86</c:v>
                </c:pt>
                <c:pt idx="692">
                  <c:v>86</c:v>
                </c:pt>
                <c:pt idx="693">
                  <c:v>85</c:v>
                </c:pt>
                <c:pt idx="694">
                  <c:v>85</c:v>
                </c:pt>
                <c:pt idx="695">
                  <c:v>85</c:v>
                </c:pt>
                <c:pt idx="696">
                  <c:v>85</c:v>
                </c:pt>
                <c:pt idx="697">
                  <c:v>85</c:v>
                </c:pt>
                <c:pt idx="698">
                  <c:v>85</c:v>
                </c:pt>
                <c:pt idx="699">
                  <c:v>85</c:v>
                </c:pt>
                <c:pt idx="700">
                  <c:v>85</c:v>
                </c:pt>
                <c:pt idx="701">
                  <c:v>85</c:v>
                </c:pt>
                <c:pt idx="702">
                  <c:v>85</c:v>
                </c:pt>
                <c:pt idx="703">
                  <c:v>85</c:v>
                </c:pt>
                <c:pt idx="704">
                  <c:v>85</c:v>
                </c:pt>
                <c:pt idx="705">
                  <c:v>85</c:v>
                </c:pt>
                <c:pt idx="706">
                  <c:v>85</c:v>
                </c:pt>
                <c:pt idx="707">
                  <c:v>85</c:v>
                </c:pt>
                <c:pt idx="708">
                  <c:v>85</c:v>
                </c:pt>
                <c:pt idx="709">
                  <c:v>85</c:v>
                </c:pt>
                <c:pt idx="710">
                  <c:v>85</c:v>
                </c:pt>
                <c:pt idx="711">
                  <c:v>85</c:v>
                </c:pt>
                <c:pt idx="712">
                  <c:v>85</c:v>
                </c:pt>
                <c:pt idx="713">
                  <c:v>85</c:v>
                </c:pt>
                <c:pt idx="714">
                  <c:v>85</c:v>
                </c:pt>
                <c:pt idx="715">
                  <c:v>85</c:v>
                </c:pt>
                <c:pt idx="716">
                  <c:v>86</c:v>
                </c:pt>
                <c:pt idx="717">
                  <c:v>86</c:v>
                </c:pt>
                <c:pt idx="718">
                  <c:v>86</c:v>
                </c:pt>
                <c:pt idx="719">
                  <c:v>86</c:v>
                </c:pt>
                <c:pt idx="720">
                  <c:v>86</c:v>
                </c:pt>
                <c:pt idx="721">
                  <c:v>86</c:v>
                </c:pt>
                <c:pt idx="722">
                  <c:v>86</c:v>
                </c:pt>
                <c:pt idx="723">
                  <c:v>86</c:v>
                </c:pt>
                <c:pt idx="724">
                  <c:v>86</c:v>
                </c:pt>
                <c:pt idx="725">
                  <c:v>86</c:v>
                </c:pt>
                <c:pt idx="726">
                  <c:v>86</c:v>
                </c:pt>
                <c:pt idx="727">
                  <c:v>86</c:v>
                </c:pt>
                <c:pt idx="728">
                  <c:v>86</c:v>
                </c:pt>
                <c:pt idx="729">
                  <c:v>86</c:v>
                </c:pt>
                <c:pt idx="730">
                  <c:v>86</c:v>
                </c:pt>
                <c:pt idx="731">
                  <c:v>86</c:v>
                </c:pt>
                <c:pt idx="732">
                  <c:v>86</c:v>
                </c:pt>
                <c:pt idx="733">
                  <c:v>87</c:v>
                </c:pt>
                <c:pt idx="734">
                  <c:v>86</c:v>
                </c:pt>
                <c:pt idx="735">
                  <c:v>86</c:v>
                </c:pt>
                <c:pt idx="736">
                  <c:v>86</c:v>
                </c:pt>
                <c:pt idx="737">
                  <c:v>86</c:v>
                </c:pt>
                <c:pt idx="738">
                  <c:v>86</c:v>
                </c:pt>
                <c:pt idx="739">
                  <c:v>86</c:v>
                </c:pt>
                <c:pt idx="740">
                  <c:v>86</c:v>
                </c:pt>
                <c:pt idx="741">
                  <c:v>86</c:v>
                </c:pt>
                <c:pt idx="742">
                  <c:v>86</c:v>
                </c:pt>
                <c:pt idx="743">
                  <c:v>85</c:v>
                </c:pt>
                <c:pt idx="744">
                  <c:v>85</c:v>
                </c:pt>
                <c:pt idx="745">
                  <c:v>85</c:v>
                </c:pt>
                <c:pt idx="746">
                  <c:v>85</c:v>
                </c:pt>
                <c:pt idx="747">
                  <c:v>85</c:v>
                </c:pt>
                <c:pt idx="748">
                  <c:v>85</c:v>
                </c:pt>
                <c:pt idx="749">
                  <c:v>85</c:v>
                </c:pt>
                <c:pt idx="750">
                  <c:v>85</c:v>
                </c:pt>
                <c:pt idx="751">
                  <c:v>85</c:v>
                </c:pt>
                <c:pt idx="752">
                  <c:v>85</c:v>
                </c:pt>
                <c:pt idx="753">
                  <c:v>85</c:v>
                </c:pt>
                <c:pt idx="754">
                  <c:v>85</c:v>
                </c:pt>
                <c:pt idx="755">
                  <c:v>85</c:v>
                </c:pt>
                <c:pt idx="756">
                  <c:v>85</c:v>
                </c:pt>
                <c:pt idx="757">
                  <c:v>85</c:v>
                </c:pt>
                <c:pt idx="758">
                  <c:v>85</c:v>
                </c:pt>
                <c:pt idx="759">
                  <c:v>85</c:v>
                </c:pt>
                <c:pt idx="760">
                  <c:v>85</c:v>
                </c:pt>
                <c:pt idx="761">
                  <c:v>85</c:v>
                </c:pt>
                <c:pt idx="762">
                  <c:v>85</c:v>
                </c:pt>
                <c:pt idx="763">
                  <c:v>85</c:v>
                </c:pt>
                <c:pt idx="764">
                  <c:v>85</c:v>
                </c:pt>
                <c:pt idx="765">
                  <c:v>85</c:v>
                </c:pt>
                <c:pt idx="766">
                  <c:v>85</c:v>
                </c:pt>
                <c:pt idx="767">
                  <c:v>85</c:v>
                </c:pt>
                <c:pt idx="768">
                  <c:v>85</c:v>
                </c:pt>
                <c:pt idx="769">
                  <c:v>85</c:v>
                </c:pt>
                <c:pt idx="770">
                  <c:v>85</c:v>
                </c:pt>
                <c:pt idx="771">
                  <c:v>85</c:v>
                </c:pt>
                <c:pt idx="772">
                  <c:v>85</c:v>
                </c:pt>
                <c:pt idx="773">
                  <c:v>85</c:v>
                </c:pt>
                <c:pt idx="774">
                  <c:v>85</c:v>
                </c:pt>
                <c:pt idx="775">
                  <c:v>85</c:v>
                </c:pt>
                <c:pt idx="776">
                  <c:v>85</c:v>
                </c:pt>
                <c:pt idx="777">
                  <c:v>85</c:v>
                </c:pt>
                <c:pt idx="778">
                  <c:v>85</c:v>
                </c:pt>
                <c:pt idx="779">
                  <c:v>85</c:v>
                </c:pt>
                <c:pt idx="780">
                  <c:v>85</c:v>
                </c:pt>
                <c:pt idx="781">
                  <c:v>85</c:v>
                </c:pt>
                <c:pt idx="782">
                  <c:v>85</c:v>
                </c:pt>
                <c:pt idx="783">
                  <c:v>85</c:v>
                </c:pt>
                <c:pt idx="784">
                  <c:v>86</c:v>
                </c:pt>
                <c:pt idx="785">
                  <c:v>86</c:v>
                </c:pt>
                <c:pt idx="786">
                  <c:v>86</c:v>
                </c:pt>
                <c:pt idx="787">
                  <c:v>86</c:v>
                </c:pt>
                <c:pt idx="788">
                  <c:v>86</c:v>
                </c:pt>
                <c:pt idx="789">
                  <c:v>86</c:v>
                </c:pt>
                <c:pt idx="790">
                  <c:v>86</c:v>
                </c:pt>
                <c:pt idx="791">
                  <c:v>86</c:v>
                </c:pt>
                <c:pt idx="792">
                  <c:v>86</c:v>
                </c:pt>
                <c:pt idx="793">
                  <c:v>85</c:v>
                </c:pt>
                <c:pt idx="794">
                  <c:v>85</c:v>
                </c:pt>
                <c:pt idx="795">
                  <c:v>85</c:v>
                </c:pt>
                <c:pt idx="796">
                  <c:v>85</c:v>
                </c:pt>
                <c:pt idx="797">
                  <c:v>85</c:v>
                </c:pt>
                <c:pt idx="798">
                  <c:v>85</c:v>
                </c:pt>
                <c:pt idx="799">
                  <c:v>85</c:v>
                </c:pt>
                <c:pt idx="800">
                  <c:v>85</c:v>
                </c:pt>
                <c:pt idx="801">
                  <c:v>85</c:v>
                </c:pt>
                <c:pt idx="802">
                  <c:v>85</c:v>
                </c:pt>
                <c:pt idx="803">
                  <c:v>85</c:v>
                </c:pt>
                <c:pt idx="804">
                  <c:v>85</c:v>
                </c:pt>
                <c:pt idx="805">
                  <c:v>85</c:v>
                </c:pt>
                <c:pt idx="806">
                  <c:v>86</c:v>
                </c:pt>
                <c:pt idx="807">
                  <c:v>86</c:v>
                </c:pt>
                <c:pt idx="808">
                  <c:v>86</c:v>
                </c:pt>
                <c:pt idx="809">
                  <c:v>86</c:v>
                </c:pt>
                <c:pt idx="810">
                  <c:v>86</c:v>
                </c:pt>
                <c:pt idx="811">
                  <c:v>86</c:v>
                </c:pt>
                <c:pt idx="812">
                  <c:v>86</c:v>
                </c:pt>
                <c:pt idx="813">
                  <c:v>86</c:v>
                </c:pt>
                <c:pt idx="814">
                  <c:v>86</c:v>
                </c:pt>
                <c:pt idx="815">
                  <c:v>86</c:v>
                </c:pt>
                <c:pt idx="816">
                  <c:v>86</c:v>
                </c:pt>
                <c:pt idx="817">
                  <c:v>86</c:v>
                </c:pt>
                <c:pt idx="818">
                  <c:v>86</c:v>
                </c:pt>
                <c:pt idx="819">
                  <c:v>87</c:v>
                </c:pt>
                <c:pt idx="820">
                  <c:v>87</c:v>
                </c:pt>
                <c:pt idx="821">
                  <c:v>87</c:v>
                </c:pt>
                <c:pt idx="822">
                  <c:v>87</c:v>
                </c:pt>
                <c:pt idx="823">
                  <c:v>87</c:v>
                </c:pt>
                <c:pt idx="824">
                  <c:v>87</c:v>
                </c:pt>
                <c:pt idx="825">
                  <c:v>87</c:v>
                </c:pt>
                <c:pt idx="826">
                  <c:v>87</c:v>
                </c:pt>
                <c:pt idx="827">
                  <c:v>87</c:v>
                </c:pt>
                <c:pt idx="828">
                  <c:v>88</c:v>
                </c:pt>
                <c:pt idx="829">
                  <c:v>88</c:v>
                </c:pt>
                <c:pt idx="830">
                  <c:v>88</c:v>
                </c:pt>
                <c:pt idx="831">
                  <c:v>88</c:v>
                </c:pt>
                <c:pt idx="832">
                  <c:v>88</c:v>
                </c:pt>
                <c:pt idx="833">
                  <c:v>88</c:v>
                </c:pt>
                <c:pt idx="834">
                  <c:v>88</c:v>
                </c:pt>
                <c:pt idx="835">
                  <c:v>88</c:v>
                </c:pt>
                <c:pt idx="836">
                  <c:v>88</c:v>
                </c:pt>
                <c:pt idx="837">
                  <c:v>88</c:v>
                </c:pt>
                <c:pt idx="838">
                  <c:v>88</c:v>
                </c:pt>
                <c:pt idx="839">
                  <c:v>88</c:v>
                </c:pt>
                <c:pt idx="840">
                  <c:v>88</c:v>
                </c:pt>
                <c:pt idx="841">
                  <c:v>88</c:v>
                </c:pt>
                <c:pt idx="842">
                  <c:v>88</c:v>
                </c:pt>
                <c:pt idx="843">
                  <c:v>88</c:v>
                </c:pt>
                <c:pt idx="844">
                  <c:v>88</c:v>
                </c:pt>
                <c:pt idx="845">
                  <c:v>89</c:v>
                </c:pt>
                <c:pt idx="846">
                  <c:v>89</c:v>
                </c:pt>
                <c:pt idx="847">
                  <c:v>89</c:v>
                </c:pt>
                <c:pt idx="848">
                  <c:v>89</c:v>
                </c:pt>
                <c:pt idx="849">
                  <c:v>89</c:v>
                </c:pt>
                <c:pt idx="850">
                  <c:v>89</c:v>
                </c:pt>
                <c:pt idx="851">
                  <c:v>89</c:v>
                </c:pt>
                <c:pt idx="852">
                  <c:v>90</c:v>
                </c:pt>
                <c:pt idx="853">
                  <c:v>90</c:v>
                </c:pt>
                <c:pt idx="854">
                  <c:v>90</c:v>
                </c:pt>
                <c:pt idx="855">
                  <c:v>90</c:v>
                </c:pt>
                <c:pt idx="856">
                  <c:v>91</c:v>
                </c:pt>
                <c:pt idx="857">
                  <c:v>91</c:v>
                </c:pt>
                <c:pt idx="858">
                  <c:v>91</c:v>
                </c:pt>
                <c:pt idx="859">
                  <c:v>91</c:v>
                </c:pt>
                <c:pt idx="860">
                  <c:v>91</c:v>
                </c:pt>
                <c:pt idx="861">
                  <c:v>91</c:v>
                </c:pt>
                <c:pt idx="862">
                  <c:v>92</c:v>
                </c:pt>
                <c:pt idx="863">
                  <c:v>92</c:v>
                </c:pt>
                <c:pt idx="864">
                  <c:v>92</c:v>
                </c:pt>
                <c:pt idx="865">
                  <c:v>93</c:v>
                </c:pt>
                <c:pt idx="866">
                  <c:v>94</c:v>
                </c:pt>
                <c:pt idx="867">
                  <c:v>94</c:v>
                </c:pt>
                <c:pt idx="868">
                  <c:v>94</c:v>
                </c:pt>
                <c:pt idx="869">
                  <c:v>94</c:v>
                </c:pt>
                <c:pt idx="870">
                  <c:v>93</c:v>
                </c:pt>
                <c:pt idx="871">
                  <c:v>92</c:v>
                </c:pt>
                <c:pt idx="872">
                  <c:v>91</c:v>
                </c:pt>
                <c:pt idx="873">
                  <c:v>89</c:v>
                </c:pt>
                <c:pt idx="874">
                  <c:v>88</c:v>
                </c:pt>
                <c:pt idx="875">
                  <c:v>87</c:v>
                </c:pt>
                <c:pt idx="876">
                  <c:v>87</c:v>
                </c:pt>
                <c:pt idx="877">
                  <c:v>87</c:v>
                </c:pt>
                <c:pt idx="878">
                  <c:v>87</c:v>
                </c:pt>
                <c:pt idx="879">
                  <c:v>87</c:v>
                </c:pt>
                <c:pt idx="880">
                  <c:v>87</c:v>
                </c:pt>
                <c:pt idx="881">
                  <c:v>87</c:v>
                </c:pt>
                <c:pt idx="882">
                  <c:v>87</c:v>
                </c:pt>
                <c:pt idx="883">
                  <c:v>87</c:v>
                </c:pt>
                <c:pt idx="884">
                  <c:v>87</c:v>
                </c:pt>
                <c:pt idx="885">
                  <c:v>87</c:v>
                </c:pt>
                <c:pt idx="886">
                  <c:v>87</c:v>
                </c:pt>
                <c:pt idx="887">
                  <c:v>87</c:v>
                </c:pt>
                <c:pt idx="888">
                  <c:v>87</c:v>
                </c:pt>
                <c:pt idx="889">
                  <c:v>87</c:v>
                </c:pt>
                <c:pt idx="890">
                  <c:v>87</c:v>
                </c:pt>
                <c:pt idx="891">
                  <c:v>87</c:v>
                </c:pt>
                <c:pt idx="892">
                  <c:v>87</c:v>
                </c:pt>
                <c:pt idx="893">
                  <c:v>87</c:v>
                </c:pt>
                <c:pt idx="894">
                  <c:v>87</c:v>
                </c:pt>
                <c:pt idx="895">
                  <c:v>87</c:v>
                </c:pt>
                <c:pt idx="896">
                  <c:v>87</c:v>
                </c:pt>
                <c:pt idx="897">
                  <c:v>87</c:v>
                </c:pt>
                <c:pt idx="898">
                  <c:v>87</c:v>
                </c:pt>
                <c:pt idx="899">
                  <c:v>87</c:v>
                </c:pt>
                <c:pt idx="900">
                  <c:v>87</c:v>
                </c:pt>
                <c:pt idx="901">
                  <c:v>87</c:v>
                </c:pt>
                <c:pt idx="902">
                  <c:v>87</c:v>
                </c:pt>
                <c:pt idx="903">
                  <c:v>87</c:v>
                </c:pt>
                <c:pt idx="904">
                  <c:v>87</c:v>
                </c:pt>
                <c:pt idx="905">
                  <c:v>87</c:v>
                </c:pt>
                <c:pt idx="906">
                  <c:v>87</c:v>
                </c:pt>
                <c:pt idx="907">
                  <c:v>87</c:v>
                </c:pt>
                <c:pt idx="908">
                  <c:v>87</c:v>
                </c:pt>
                <c:pt idx="909">
                  <c:v>87</c:v>
                </c:pt>
                <c:pt idx="910">
                  <c:v>87</c:v>
                </c:pt>
                <c:pt idx="911">
                  <c:v>87</c:v>
                </c:pt>
                <c:pt idx="912">
                  <c:v>87</c:v>
                </c:pt>
                <c:pt idx="913">
                  <c:v>87</c:v>
                </c:pt>
                <c:pt idx="914">
                  <c:v>87</c:v>
                </c:pt>
                <c:pt idx="915">
                  <c:v>87</c:v>
                </c:pt>
                <c:pt idx="916">
                  <c:v>87</c:v>
                </c:pt>
                <c:pt idx="917">
                  <c:v>87</c:v>
                </c:pt>
                <c:pt idx="918">
                  <c:v>87</c:v>
                </c:pt>
                <c:pt idx="919">
                  <c:v>87</c:v>
                </c:pt>
                <c:pt idx="920">
                  <c:v>87</c:v>
                </c:pt>
                <c:pt idx="921">
                  <c:v>87</c:v>
                </c:pt>
                <c:pt idx="922">
                  <c:v>87</c:v>
                </c:pt>
                <c:pt idx="923">
                  <c:v>87</c:v>
                </c:pt>
                <c:pt idx="924">
                  <c:v>87</c:v>
                </c:pt>
                <c:pt idx="925">
                  <c:v>87</c:v>
                </c:pt>
                <c:pt idx="926">
                  <c:v>87</c:v>
                </c:pt>
                <c:pt idx="927">
                  <c:v>87</c:v>
                </c:pt>
                <c:pt idx="928">
                  <c:v>87</c:v>
                </c:pt>
                <c:pt idx="929">
                  <c:v>87</c:v>
                </c:pt>
                <c:pt idx="930">
                  <c:v>87</c:v>
                </c:pt>
                <c:pt idx="931">
                  <c:v>87</c:v>
                </c:pt>
                <c:pt idx="932">
                  <c:v>87</c:v>
                </c:pt>
                <c:pt idx="933">
                  <c:v>87</c:v>
                </c:pt>
                <c:pt idx="934">
                  <c:v>87</c:v>
                </c:pt>
                <c:pt idx="935">
                  <c:v>87</c:v>
                </c:pt>
                <c:pt idx="936">
                  <c:v>87</c:v>
                </c:pt>
                <c:pt idx="937">
                  <c:v>87</c:v>
                </c:pt>
                <c:pt idx="938">
                  <c:v>87</c:v>
                </c:pt>
                <c:pt idx="939">
                  <c:v>87</c:v>
                </c:pt>
                <c:pt idx="940">
                  <c:v>87</c:v>
                </c:pt>
                <c:pt idx="941">
                  <c:v>87</c:v>
                </c:pt>
                <c:pt idx="942">
                  <c:v>87</c:v>
                </c:pt>
                <c:pt idx="943">
                  <c:v>87</c:v>
                </c:pt>
                <c:pt idx="944">
                  <c:v>87</c:v>
                </c:pt>
                <c:pt idx="945">
                  <c:v>87</c:v>
                </c:pt>
                <c:pt idx="946">
                  <c:v>87</c:v>
                </c:pt>
                <c:pt idx="947">
                  <c:v>87</c:v>
                </c:pt>
                <c:pt idx="948">
                  <c:v>87</c:v>
                </c:pt>
                <c:pt idx="949">
                  <c:v>87</c:v>
                </c:pt>
                <c:pt idx="950">
                  <c:v>87</c:v>
                </c:pt>
                <c:pt idx="951">
                  <c:v>87</c:v>
                </c:pt>
                <c:pt idx="952">
                  <c:v>87</c:v>
                </c:pt>
                <c:pt idx="953">
                  <c:v>87</c:v>
                </c:pt>
                <c:pt idx="954">
                  <c:v>87</c:v>
                </c:pt>
                <c:pt idx="955">
                  <c:v>87</c:v>
                </c:pt>
                <c:pt idx="956">
                  <c:v>87</c:v>
                </c:pt>
                <c:pt idx="957">
                  <c:v>87</c:v>
                </c:pt>
                <c:pt idx="958">
                  <c:v>87</c:v>
                </c:pt>
                <c:pt idx="959">
                  <c:v>87</c:v>
                </c:pt>
                <c:pt idx="960">
                  <c:v>88</c:v>
                </c:pt>
                <c:pt idx="961">
                  <c:v>88</c:v>
                </c:pt>
                <c:pt idx="962">
                  <c:v>88</c:v>
                </c:pt>
                <c:pt idx="963">
                  <c:v>88</c:v>
                </c:pt>
                <c:pt idx="964">
                  <c:v>88</c:v>
                </c:pt>
                <c:pt idx="965">
                  <c:v>88</c:v>
                </c:pt>
                <c:pt idx="966">
                  <c:v>88</c:v>
                </c:pt>
                <c:pt idx="967">
                  <c:v>88</c:v>
                </c:pt>
                <c:pt idx="968">
                  <c:v>88</c:v>
                </c:pt>
                <c:pt idx="969">
                  <c:v>88</c:v>
                </c:pt>
                <c:pt idx="970">
                  <c:v>88</c:v>
                </c:pt>
                <c:pt idx="971">
                  <c:v>88</c:v>
                </c:pt>
                <c:pt idx="972">
                  <c:v>88</c:v>
                </c:pt>
                <c:pt idx="973">
                  <c:v>88</c:v>
                </c:pt>
                <c:pt idx="974">
                  <c:v>88</c:v>
                </c:pt>
                <c:pt idx="975">
                  <c:v>89</c:v>
                </c:pt>
                <c:pt idx="976">
                  <c:v>89</c:v>
                </c:pt>
                <c:pt idx="977">
                  <c:v>89</c:v>
                </c:pt>
                <c:pt idx="978">
                  <c:v>89</c:v>
                </c:pt>
                <c:pt idx="979">
                  <c:v>89</c:v>
                </c:pt>
                <c:pt idx="980">
                  <c:v>89</c:v>
                </c:pt>
                <c:pt idx="981">
                  <c:v>89</c:v>
                </c:pt>
                <c:pt idx="982">
                  <c:v>89</c:v>
                </c:pt>
                <c:pt idx="983">
                  <c:v>89</c:v>
                </c:pt>
                <c:pt idx="984">
                  <c:v>89</c:v>
                </c:pt>
                <c:pt idx="985">
                  <c:v>88</c:v>
                </c:pt>
                <c:pt idx="986">
                  <c:v>88</c:v>
                </c:pt>
                <c:pt idx="987">
                  <c:v>89</c:v>
                </c:pt>
                <c:pt idx="988">
                  <c:v>88</c:v>
                </c:pt>
                <c:pt idx="989">
                  <c:v>89</c:v>
                </c:pt>
                <c:pt idx="990">
                  <c:v>89</c:v>
                </c:pt>
                <c:pt idx="991">
                  <c:v>88</c:v>
                </c:pt>
                <c:pt idx="992">
                  <c:v>88</c:v>
                </c:pt>
                <c:pt idx="993">
                  <c:v>88</c:v>
                </c:pt>
                <c:pt idx="994">
                  <c:v>89</c:v>
                </c:pt>
                <c:pt idx="995">
                  <c:v>89</c:v>
                </c:pt>
                <c:pt idx="996">
                  <c:v>89</c:v>
                </c:pt>
                <c:pt idx="997">
                  <c:v>89</c:v>
                </c:pt>
                <c:pt idx="998">
                  <c:v>89</c:v>
                </c:pt>
                <c:pt idx="999">
                  <c:v>89</c:v>
                </c:pt>
                <c:pt idx="1000">
                  <c:v>89</c:v>
                </c:pt>
                <c:pt idx="1001">
                  <c:v>89</c:v>
                </c:pt>
                <c:pt idx="1002">
                  <c:v>89</c:v>
                </c:pt>
                <c:pt idx="1003">
                  <c:v>89</c:v>
                </c:pt>
                <c:pt idx="1004">
                  <c:v>89</c:v>
                </c:pt>
                <c:pt idx="1005">
                  <c:v>89</c:v>
                </c:pt>
                <c:pt idx="1006">
                  <c:v>89</c:v>
                </c:pt>
                <c:pt idx="1007">
                  <c:v>89</c:v>
                </c:pt>
                <c:pt idx="1008">
                  <c:v>89</c:v>
                </c:pt>
                <c:pt idx="1009">
                  <c:v>90</c:v>
                </c:pt>
                <c:pt idx="1010">
                  <c:v>90</c:v>
                </c:pt>
                <c:pt idx="1011">
                  <c:v>90</c:v>
                </c:pt>
                <c:pt idx="1012">
                  <c:v>90</c:v>
                </c:pt>
                <c:pt idx="1013">
                  <c:v>90</c:v>
                </c:pt>
                <c:pt idx="1014">
                  <c:v>90</c:v>
                </c:pt>
                <c:pt idx="1015">
                  <c:v>90</c:v>
                </c:pt>
                <c:pt idx="1016">
                  <c:v>90</c:v>
                </c:pt>
                <c:pt idx="1017">
                  <c:v>90</c:v>
                </c:pt>
                <c:pt idx="1018">
                  <c:v>90</c:v>
                </c:pt>
                <c:pt idx="1019">
                  <c:v>90</c:v>
                </c:pt>
                <c:pt idx="1020">
                  <c:v>90</c:v>
                </c:pt>
                <c:pt idx="1021">
                  <c:v>90</c:v>
                </c:pt>
                <c:pt idx="1022">
                  <c:v>90</c:v>
                </c:pt>
                <c:pt idx="1023">
                  <c:v>90</c:v>
                </c:pt>
                <c:pt idx="1024">
                  <c:v>90</c:v>
                </c:pt>
                <c:pt idx="1025">
                  <c:v>90</c:v>
                </c:pt>
                <c:pt idx="1026">
                  <c:v>91</c:v>
                </c:pt>
                <c:pt idx="1027">
                  <c:v>91</c:v>
                </c:pt>
                <c:pt idx="1028">
                  <c:v>91</c:v>
                </c:pt>
                <c:pt idx="1029">
                  <c:v>91</c:v>
                </c:pt>
                <c:pt idx="1030">
                  <c:v>91</c:v>
                </c:pt>
                <c:pt idx="1031">
                  <c:v>91</c:v>
                </c:pt>
                <c:pt idx="1032">
                  <c:v>91</c:v>
                </c:pt>
                <c:pt idx="1033">
                  <c:v>91</c:v>
                </c:pt>
                <c:pt idx="1034">
                  <c:v>91</c:v>
                </c:pt>
                <c:pt idx="1035">
                  <c:v>91</c:v>
                </c:pt>
                <c:pt idx="1036">
                  <c:v>91</c:v>
                </c:pt>
                <c:pt idx="1037">
                  <c:v>91</c:v>
                </c:pt>
                <c:pt idx="1038">
                  <c:v>91</c:v>
                </c:pt>
                <c:pt idx="1039">
                  <c:v>91</c:v>
                </c:pt>
                <c:pt idx="1040">
                  <c:v>91</c:v>
                </c:pt>
                <c:pt idx="1041">
                  <c:v>91</c:v>
                </c:pt>
                <c:pt idx="1042">
                  <c:v>91</c:v>
                </c:pt>
                <c:pt idx="1043">
                  <c:v>91</c:v>
                </c:pt>
                <c:pt idx="1044">
                  <c:v>91</c:v>
                </c:pt>
                <c:pt idx="1045">
                  <c:v>91</c:v>
                </c:pt>
                <c:pt idx="1046">
                  <c:v>91</c:v>
                </c:pt>
                <c:pt idx="1047">
                  <c:v>91</c:v>
                </c:pt>
                <c:pt idx="1048">
                  <c:v>91</c:v>
                </c:pt>
                <c:pt idx="1049">
                  <c:v>91</c:v>
                </c:pt>
                <c:pt idx="1050">
                  <c:v>91</c:v>
                </c:pt>
                <c:pt idx="1051">
                  <c:v>91</c:v>
                </c:pt>
                <c:pt idx="1052">
                  <c:v>91</c:v>
                </c:pt>
                <c:pt idx="1053">
                  <c:v>92</c:v>
                </c:pt>
                <c:pt idx="1054">
                  <c:v>92</c:v>
                </c:pt>
                <c:pt idx="1055">
                  <c:v>92</c:v>
                </c:pt>
                <c:pt idx="1056">
                  <c:v>92</c:v>
                </c:pt>
                <c:pt idx="1057">
                  <c:v>92</c:v>
                </c:pt>
                <c:pt idx="1058">
                  <c:v>92</c:v>
                </c:pt>
                <c:pt idx="1059">
                  <c:v>92</c:v>
                </c:pt>
                <c:pt idx="1060">
                  <c:v>92</c:v>
                </c:pt>
                <c:pt idx="1061">
                  <c:v>92</c:v>
                </c:pt>
                <c:pt idx="1062">
                  <c:v>92</c:v>
                </c:pt>
                <c:pt idx="1063">
                  <c:v>92</c:v>
                </c:pt>
                <c:pt idx="1064">
                  <c:v>92</c:v>
                </c:pt>
                <c:pt idx="1065">
                  <c:v>92</c:v>
                </c:pt>
                <c:pt idx="1066">
                  <c:v>92</c:v>
                </c:pt>
                <c:pt idx="1067">
                  <c:v>93</c:v>
                </c:pt>
                <c:pt idx="1068">
                  <c:v>93</c:v>
                </c:pt>
                <c:pt idx="1069">
                  <c:v>93</c:v>
                </c:pt>
                <c:pt idx="1070">
                  <c:v>93</c:v>
                </c:pt>
                <c:pt idx="1071">
                  <c:v>93</c:v>
                </c:pt>
                <c:pt idx="1072">
                  <c:v>93</c:v>
                </c:pt>
                <c:pt idx="1073">
                  <c:v>93</c:v>
                </c:pt>
                <c:pt idx="1074">
                  <c:v>93</c:v>
                </c:pt>
                <c:pt idx="1075">
                  <c:v>93</c:v>
                </c:pt>
                <c:pt idx="1076">
                  <c:v>93</c:v>
                </c:pt>
                <c:pt idx="1077">
                  <c:v>93</c:v>
                </c:pt>
                <c:pt idx="1078">
                  <c:v>93</c:v>
                </c:pt>
                <c:pt idx="1079">
                  <c:v>93</c:v>
                </c:pt>
                <c:pt idx="1080">
                  <c:v>93</c:v>
                </c:pt>
                <c:pt idx="1081">
                  <c:v>93</c:v>
                </c:pt>
                <c:pt idx="1082">
                  <c:v>93</c:v>
                </c:pt>
                <c:pt idx="1083">
                  <c:v>93</c:v>
                </c:pt>
                <c:pt idx="1084">
                  <c:v>93</c:v>
                </c:pt>
                <c:pt idx="1085">
                  <c:v>91</c:v>
                </c:pt>
                <c:pt idx="1086">
                  <c:v>92</c:v>
                </c:pt>
                <c:pt idx="1087">
                  <c:v>94</c:v>
                </c:pt>
                <c:pt idx="1088">
                  <c:v>94</c:v>
                </c:pt>
                <c:pt idx="1089">
                  <c:v>94</c:v>
                </c:pt>
                <c:pt idx="1090">
                  <c:v>94</c:v>
                </c:pt>
                <c:pt idx="1091">
                  <c:v>94</c:v>
                </c:pt>
                <c:pt idx="1092">
                  <c:v>94</c:v>
                </c:pt>
                <c:pt idx="1093">
                  <c:v>94</c:v>
                </c:pt>
                <c:pt idx="1094">
                  <c:v>94</c:v>
                </c:pt>
                <c:pt idx="1095">
                  <c:v>94</c:v>
                </c:pt>
                <c:pt idx="1096">
                  <c:v>94</c:v>
                </c:pt>
                <c:pt idx="1097">
                  <c:v>94</c:v>
                </c:pt>
                <c:pt idx="1098">
                  <c:v>94</c:v>
                </c:pt>
                <c:pt idx="1099">
                  <c:v>94</c:v>
                </c:pt>
                <c:pt idx="1100">
                  <c:v>95</c:v>
                </c:pt>
                <c:pt idx="1101">
                  <c:v>95</c:v>
                </c:pt>
                <c:pt idx="1102">
                  <c:v>95</c:v>
                </c:pt>
                <c:pt idx="1103">
                  <c:v>95</c:v>
                </c:pt>
                <c:pt idx="1104">
                  <c:v>95</c:v>
                </c:pt>
                <c:pt idx="1105">
                  <c:v>95</c:v>
                </c:pt>
                <c:pt idx="1106">
                  <c:v>95</c:v>
                </c:pt>
                <c:pt idx="1107">
                  <c:v>95</c:v>
                </c:pt>
                <c:pt idx="1108">
                  <c:v>95</c:v>
                </c:pt>
                <c:pt idx="1109">
                  <c:v>95</c:v>
                </c:pt>
                <c:pt idx="1110">
                  <c:v>95</c:v>
                </c:pt>
                <c:pt idx="1111">
                  <c:v>96</c:v>
                </c:pt>
                <c:pt idx="1112">
                  <c:v>96</c:v>
                </c:pt>
                <c:pt idx="1113">
                  <c:v>96</c:v>
                </c:pt>
                <c:pt idx="1114">
                  <c:v>96</c:v>
                </c:pt>
                <c:pt idx="1115">
                  <c:v>96</c:v>
                </c:pt>
                <c:pt idx="1116">
                  <c:v>96</c:v>
                </c:pt>
                <c:pt idx="1117">
                  <c:v>96</c:v>
                </c:pt>
                <c:pt idx="1118">
                  <c:v>96</c:v>
                </c:pt>
                <c:pt idx="1119">
                  <c:v>96</c:v>
                </c:pt>
                <c:pt idx="1120">
                  <c:v>96</c:v>
                </c:pt>
                <c:pt idx="1121">
                  <c:v>97</c:v>
                </c:pt>
                <c:pt idx="1122">
                  <c:v>97</c:v>
                </c:pt>
                <c:pt idx="1123">
                  <c:v>97</c:v>
                </c:pt>
                <c:pt idx="1124">
                  <c:v>97</c:v>
                </c:pt>
                <c:pt idx="1125">
                  <c:v>97</c:v>
                </c:pt>
                <c:pt idx="1126">
                  <c:v>97</c:v>
                </c:pt>
                <c:pt idx="1127">
                  <c:v>97</c:v>
                </c:pt>
                <c:pt idx="1128">
                  <c:v>97</c:v>
                </c:pt>
                <c:pt idx="1129">
                  <c:v>97</c:v>
                </c:pt>
                <c:pt idx="1130">
                  <c:v>97</c:v>
                </c:pt>
                <c:pt idx="1131">
                  <c:v>97</c:v>
                </c:pt>
                <c:pt idx="1132">
                  <c:v>97</c:v>
                </c:pt>
                <c:pt idx="1133">
                  <c:v>97</c:v>
                </c:pt>
                <c:pt idx="1134">
                  <c:v>97</c:v>
                </c:pt>
                <c:pt idx="1135">
                  <c:v>97</c:v>
                </c:pt>
                <c:pt idx="1136">
                  <c:v>97</c:v>
                </c:pt>
                <c:pt idx="1137">
                  <c:v>98</c:v>
                </c:pt>
                <c:pt idx="1138">
                  <c:v>98</c:v>
                </c:pt>
                <c:pt idx="1139">
                  <c:v>98</c:v>
                </c:pt>
                <c:pt idx="1140">
                  <c:v>98</c:v>
                </c:pt>
                <c:pt idx="1141">
                  <c:v>98</c:v>
                </c:pt>
                <c:pt idx="1142">
                  <c:v>98</c:v>
                </c:pt>
                <c:pt idx="1143">
                  <c:v>98</c:v>
                </c:pt>
                <c:pt idx="1144">
                  <c:v>98</c:v>
                </c:pt>
                <c:pt idx="1145">
                  <c:v>99</c:v>
                </c:pt>
                <c:pt idx="1146">
                  <c:v>99</c:v>
                </c:pt>
                <c:pt idx="1147">
                  <c:v>99</c:v>
                </c:pt>
                <c:pt idx="1148">
                  <c:v>99</c:v>
                </c:pt>
                <c:pt idx="1149">
                  <c:v>99</c:v>
                </c:pt>
                <c:pt idx="1150">
                  <c:v>99</c:v>
                </c:pt>
                <c:pt idx="1151">
                  <c:v>99</c:v>
                </c:pt>
                <c:pt idx="1152">
                  <c:v>99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101</c:v>
                </c:pt>
                <c:pt idx="1160">
                  <c:v>101</c:v>
                </c:pt>
                <c:pt idx="1161">
                  <c:v>101</c:v>
                </c:pt>
                <c:pt idx="1162">
                  <c:v>101</c:v>
                </c:pt>
                <c:pt idx="1163">
                  <c:v>101</c:v>
                </c:pt>
                <c:pt idx="1164">
                  <c:v>101</c:v>
                </c:pt>
                <c:pt idx="1165">
                  <c:v>102</c:v>
                </c:pt>
                <c:pt idx="1166">
                  <c:v>102</c:v>
                </c:pt>
                <c:pt idx="1167">
                  <c:v>102</c:v>
                </c:pt>
                <c:pt idx="1168">
                  <c:v>102</c:v>
                </c:pt>
                <c:pt idx="1169">
                  <c:v>102</c:v>
                </c:pt>
                <c:pt idx="1170">
                  <c:v>102</c:v>
                </c:pt>
                <c:pt idx="1171">
                  <c:v>103</c:v>
                </c:pt>
                <c:pt idx="1172">
                  <c:v>103</c:v>
                </c:pt>
                <c:pt idx="1173">
                  <c:v>103</c:v>
                </c:pt>
                <c:pt idx="1174">
                  <c:v>103</c:v>
                </c:pt>
                <c:pt idx="1175">
                  <c:v>103</c:v>
                </c:pt>
                <c:pt idx="1176">
                  <c:v>103</c:v>
                </c:pt>
                <c:pt idx="1177">
                  <c:v>103</c:v>
                </c:pt>
                <c:pt idx="1178">
                  <c:v>104</c:v>
                </c:pt>
                <c:pt idx="1179">
                  <c:v>104</c:v>
                </c:pt>
                <c:pt idx="1180">
                  <c:v>104</c:v>
                </c:pt>
                <c:pt idx="1181">
                  <c:v>104</c:v>
                </c:pt>
                <c:pt idx="1182">
                  <c:v>104</c:v>
                </c:pt>
                <c:pt idx="1183">
                  <c:v>105</c:v>
                </c:pt>
                <c:pt idx="1184">
                  <c:v>105</c:v>
                </c:pt>
                <c:pt idx="1185">
                  <c:v>105</c:v>
                </c:pt>
                <c:pt idx="1186">
                  <c:v>105</c:v>
                </c:pt>
                <c:pt idx="1187">
                  <c:v>106</c:v>
                </c:pt>
                <c:pt idx="1188">
                  <c:v>106</c:v>
                </c:pt>
                <c:pt idx="1189">
                  <c:v>106</c:v>
                </c:pt>
                <c:pt idx="1190">
                  <c:v>106</c:v>
                </c:pt>
                <c:pt idx="1191">
                  <c:v>107</c:v>
                </c:pt>
                <c:pt idx="1192">
                  <c:v>107</c:v>
                </c:pt>
                <c:pt idx="1193">
                  <c:v>107</c:v>
                </c:pt>
                <c:pt idx="1194">
                  <c:v>107</c:v>
                </c:pt>
                <c:pt idx="1195">
                  <c:v>108</c:v>
                </c:pt>
                <c:pt idx="1196">
                  <c:v>108</c:v>
                </c:pt>
                <c:pt idx="1197">
                  <c:v>108</c:v>
                </c:pt>
                <c:pt idx="1198">
                  <c:v>108</c:v>
                </c:pt>
                <c:pt idx="1199">
                  <c:v>109</c:v>
                </c:pt>
                <c:pt idx="1200">
                  <c:v>109</c:v>
                </c:pt>
                <c:pt idx="1201">
                  <c:v>109</c:v>
                </c:pt>
                <c:pt idx="1202">
                  <c:v>110</c:v>
                </c:pt>
                <c:pt idx="1203">
                  <c:v>110</c:v>
                </c:pt>
                <c:pt idx="1204">
                  <c:v>110</c:v>
                </c:pt>
                <c:pt idx="1205">
                  <c:v>111</c:v>
                </c:pt>
                <c:pt idx="1206">
                  <c:v>111</c:v>
                </c:pt>
                <c:pt idx="1207">
                  <c:v>112</c:v>
                </c:pt>
                <c:pt idx="1208">
                  <c:v>112</c:v>
                </c:pt>
                <c:pt idx="1209">
                  <c:v>112</c:v>
                </c:pt>
                <c:pt idx="1210">
                  <c:v>113</c:v>
                </c:pt>
                <c:pt idx="1211">
                  <c:v>113</c:v>
                </c:pt>
                <c:pt idx="1212">
                  <c:v>114</c:v>
                </c:pt>
                <c:pt idx="1213">
                  <c:v>114</c:v>
                </c:pt>
                <c:pt idx="1214">
                  <c:v>115</c:v>
                </c:pt>
                <c:pt idx="1215">
                  <c:v>115</c:v>
                </c:pt>
                <c:pt idx="1216">
                  <c:v>115</c:v>
                </c:pt>
                <c:pt idx="1217">
                  <c:v>116</c:v>
                </c:pt>
                <c:pt idx="1218">
                  <c:v>116</c:v>
                </c:pt>
                <c:pt idx="1219">
                  <c:v>117</c:v>
                </c:pt>
                <c:pt idx="1220">
                  <c:v>117</c:v>
                </c:pt>
                <c:pt idx="1221">
                  <c:v>118</c:v>
                </c:pt>
                <c:pt idx="1222">
                  <c:v>118</c:v>
                </c:pt>
                <c:pt idx="1223">
                  <c:v>119</c:v>
                </c:pt>
                <c:pt idx="1224">
                  <c:v>120</c:v>
                </c:pt>
                <c:pt idx="1225">
                  <c:v>120</c:v>
                </c:pt>
                <c:pt idx="1226">
                  <c:v>121</c:v>
                </c:pt>
                <c:pt idx="1227">
                  <c:v>122</c:v>
                </c:pt>
                <c:pt idx="1228">
                  <c:v>122</c:v>
                </c:pt>
                <c:pt idx="1229">
                  <c:v>123</c:v>
                </c:pt>
                <c:pt idx="1230">
                  <c:v>124</c:v>
                </c:pt>
                <c:pt idx="1231">
                  <c:v>124</c:v>
                </c:pt>
                <c:pt idx="1232">
                  <c:v>126</c:v>
                </c:pt>
                <c:pt idx="1233">
                  <c:v>127</c:v>
                </c:pt>
                <c:pt idx="1234">
                  <c:v>128</c:v>
                </c:pt>
                <c:pt idx="1235">
                  <c:v>129</c:v>
                </c:pt>
                <c:pt idx="1236">
                  <c:v>130</c:v>
                </c:pt>
                <c:pt idx="1237">
                  <c:v>131</c:v>
                </c:pt>
                <c:pt idx="1238">
                  <c:v>132</c:v>
                </c:pt>
                <c:pt idx="1239">
                  <c:v>133</c:v>
                </c:pt>
                <c:pt idx="1240">
                  <c:v>135</c:v>
                </c:pt>
                <c:pt idx="1241">
                  <c:v>136</c:v>
                </c:pt>
                <c:pt idx="1242">
                  <c:v>137</c:v>
                </c:pt>
                <c:pt idx="1243">
                  <c:v>137</c:v>
                </c:pt>
                <c:pt idx="1244">
                  <c:v>138</c:v>
                </c:pt>
                <c:pt idx="1245">
                  <c:v>138</c:v>
                </c:pt>
                <c:pt idx="1246">
                  <c:v>138</c:v>
                </c:pt>
                <c:pt idx="1247">
                  <c:v>138</c:v>
                </c:pt>
                <c:pt idx="1248">
                  <c:v>139</c:v>
                </c:pt>
                <c:pt idx="1249">
                  <c:v>138</c:v>
                </c:pt>
                <c:pt idx="1250">
                  <c:v>138</c:v>
                </c:pt>
                <c:pt idx="1251">
                  <c:v>137</c:v>
                </c:pt>
                <c:pt idx="1252">
                  <c:v>136</c:v>
                </c:pt>
                <c:pt idx="1253">
                  <c:v>135</c:v>
                </c:pt>
                <c:pt idx="1254">
                  <c:v>134</c:v>
                </c:pt>
                <c:pt idx="1255">
                  <c:v>132</c:v>
                </c:pt>
                <c:pt idx="1256">
                  <c:v>130</c:v>
                </c:pt>
                <c:pt idx="1257">
                  <c:v>129</c:v>
                </c:pt>
                <c:pt idx="1258">
                  <c:v>126</c:v>
                </c:pt>
                <c:pt idx="1259">
                  <c:v>125</c:v>
                </c:pt>
                <c:pt idx="1260">
                  <c:v>120</c:v>
                </c:pt>
                <c:pt idx="1261">
                  <c:v>117</c:v>
                </c:pt>
                <c:pt idx="1262">
                  <c:v>114</c:v>
                </c:pt>
                <c:pt idx="1263">
                  <c:v>110</c:v>
                </c:pt>
                <c:pt idx="1264">
                  <c:v>107</c:v>
                </c:pt>
                <c:pt idx="1265">
                  <c:v>105</c:v>
                </c:pt>
                <c:pt idx="1266">
                  <c:v>102</c:v>
                </c:pt>
                <c:pt idx="1267">
                  <c:v>100</c:v>
                </c:pt>
                <c:pt idx="1268">
                  <c:v>98</c:v>
                </c:pt>
                <c:pt idx="1269">
                  <c:v>97</c:v>
                </c:pt>
                <c:pt idx="1270">
                  <c:v>96</c:v>
                </c:pt>
                <c:pt idx="1271">
                  <c:v>95</c:v>
                </c:pt>
                <c:pt idx="1272">
                  <c:v>94</c:v>
                </c:pt>
                <c:pt idx="1273">
                  <c:v>93</c:v>
                </c:pt>
                <c:pt idx="1274">
                  <c:v>93</c:v>
                </c:pt>
                <c:pt idx="1275">
                  <c:v>93</c:v>
                </c:pt>
                <c:pt idx="1276">
                  <c:v>93</c:v>
                </c:pt>
                <c:pt idx="1277">
                  <c:v>92</c:v>
                </c:pt>
                <c:pt idx="1278">
                  <c:v>92</c:v>
                </c:pt>
                <c:pt idx="1279">
                  <c:v>91</c:v>
                </c:pt>
                <c:pt idx="1280">
                  <c:v>90</c:v>
                </c:pt>
                <c:pt idx="1281">
                  <c:v>90</c:v>
                </c:pt>
                <c:pt idx="1282">
                  <c:v>89</c:v>
                </c:pt>
                <c:pt idx="1283">
                  <c:v>89</c:v>
                </c:pt>
                <c:pt idx="1284">
                  <c:v>89</c:v>
                </c:pt>
                <c:pt idx="1285">
                  <c:v>89</c:v>
                </c:pt>
                <c:pt idx="1286">
                  <c:v>89</c:v>
                </c:pt>
                <c:pt idx="1287">
                  <c:v>89</c:v>
                </c:pt>
                <c:pt idx="1288">
                  <c:v>89</c:v>
                </c:pt>
                <c:pt idx="1289">
                  <c:v>88</c:v>
                </c:pt>
                <c:pt idx="1290">
                  <c:v>88</c:v>
                </c:pt>
                <c:pt idx="1291">
                  <c:v>88</c:v>
                </c:pt>
                <c:pt idx="1292">
                  <c:v>88</c:v>
                </c:pt>
                <c:pt idx="1293">
                  <c:v>88</c:v>
                </c:pt>
                <c:pt idx="1294">
                  <c:v>88</c:v>
                </c:pt>
                <c:pt idx="1295">
                  <c:v>88</c:v>
                </c:pt>
                <c:pt idx="1296">
                  <c:v>88</c:v>
                </c:pt>
                <c:pt idx="1297">
                  <c:v>89</c:v>
                </c:pt>
                <c:pt idx="1298">
                  <c:v>89</c:v>
                </c:pt>
                <c:pt idx="1299">
                  <c:v>89</c:v>
                </c:pt>
                <c:pt idx="1300">
                  <c:v>89</c:v>
                </c:pt>
                <c:pt idx="1301">
                  <c:v>89</c:v>
                </c:pt>
                <c:pt idx="1302">
                  <c:v>89</c:v>
                </c:pt>
                <c:pt idx="1303">
                  <c:v>89</c:v>
                </c:pt>
                <c:pt idx="1304">
                  <c:v>89</c:v>
                </c:pt>
                <c:pt idx="1305">
                  <c:v>89</c:v>
                </c:pt>
                <c:pt idx="1306">
                  <c:v>88</c:v>
                </c:pt>
                <c:pt idx="1307">
                  <c:v>88</c:v>
                </c:pt>
                <c:pt idx="1308">
                  <c:v>87</c:v>
                </c:pt>
                <c:pt idx="1309">
                  <c:v>87</c:v>
                </c:pt>
                <c:pt idx="1310">
                  <c:v>87</c:v>
                </c:pt>
                <c:pt idx="1311">
                  <c:v>87</c:v>
                </c:pt>
                <c:pt idx="1312">
                  <c:v>87</c:v>
                </c:pt>
                <c:pt idx="1313">
                  <c:v>87</c:v>
                </c:pt>
                <c:pt idx="1314">
                  <c:v>87</c:v>
                </c:pt>
                <c:pt idx="1315">
                  <c:v>87</c:v>
                </c:pt>
                <c:pt idx="1316">
                  <c:v>87</c:v>
                </c:pt>
                <c:pt idx="1317">
                  <c:v>87</c:v>
                </c:pt>
                <c:pt idx="1318">
                  <c:v>87</c:v>
                </c:pt>
                <c:pt idx="1319">
                  <c:v>87</c:v>
                </c:pt>
                <c:pt idx="1320">
                  <c:v>87</c:v>
                </c:pt>
                <c:pt idx="1321">
                  <c:v>86</c:v>
                </c:pt>
                <c:pt idx="1322">
                  <c:v>86</c:v>
                </c:pt>
                <c:pt idx="1323">
                  <c:v>86</c:v>
                </c:pt>
                <c:pt idx="1324">
                  <c:v>86</c:v>
                </c:pt>
                <c:pt idx="1325">
                  <c:v>86</c:v>
                </c:pt>
                <c:pt idx="1326">
                  <c:v>86</c:v>
                </c:pt>
                <c:pt idx="1327">
                  <c:v>86</c:v>
                </c:pt>
                <c:pt idx="1328">
                  <c:v>87</c:v>
                </c:pt>
                <c:pt idx="1329">
                  <c:v>86</c:v>
                </c:pt>
                <c:pt idx="1330">
                  <c:v>86</c:v>
                </c:pt>
                <c:pt idx="1331">
                  <c:v>86</c:v>
                </c:pt>
                <c:pt idx="1332">
                  <c:v>86</c:v>
                </c:pt>
                <c:pt idx="1333">
                  <c:v>86</c:v>
                </c:pt>
                <c:pt idx="1334">
                  <c:v>86</c:v>
                </c:pt>
                <c:pt idx="1335">
                  <c:v>86</c:v>
                </c:pt>
                <c:pt idx="1336">
                  <c:v>86</c:v>
                </c:pt>
                <c:pt idx="1337">
                  <c:v>86</c:v>
                </c:pt>
                <c:pt idx="1338">
                  <c:v>86</c:v>
                </c:pt>
                <c:pt idx="1339">
                  <c:v>86</c:v>
                </c:pt>
                <c:pt idx="1340">
                  <c:v>86</c:v>
                </c:pt>
                <c:pt idx="1341">
                  <c:v>87</c:v>
                </c:pt>
                <c:pt idx="1342">
                  <c:v>87</c:v>
                </c:pt>
                <c:pt idx="1343">
                  <c:v>87</c:v>
                </c:pt>
                <c:pt idx="1344">
                  <c:v>87</c:v>
                </c:pt>
                <c:pt idx="1345">
                  <c:v>87</c:v>
                </c:pt>
                <c:pt idx="1346">
                  <c:v>87</c:v>
                </c:pt>
                <c:pt idx="1347">
                  <c:v>87</c:v>
                </c:pt>
                <c:pt idx="1348">
                  <c:v>87</c:v>
                </c:pt>
                <c:pt idx="1349">
                  <c:v>87</c:v>
                </c:pt>
                <c:pt idx="1350">
                  <c:v>87</c:v>
                </c:pt>
                <c:pt idx="1351">
                  <c:v>87</c:v>
                </c:pt>
                <c:pt idx="1352">
                  <c:v>87</c:v>
                </c:pt>
                <c:pt idx="1353">
                  <c:v>87</c:v>
                </c:pt>
                <c:pt idx="1354">
                  <c:v>87</c:v>
                </c:pt>
                <c:pt idx="1355">
                  <c:v>87</c:v>
                </c:pt>
                <c:pt idx="1356">
                  <c:v>87</c:v>
                </c:pt>
                <c:pt idx="1357">
                  <c:v>87</c:v>
                </c:pt>
                <c:pt idx="1358">
                  <c:v>87</c:v>
                </c:pt>
                <c:pt idx="1359">
                  <c:v>87</c:v>
                </c:pt>
                <c:pt idx="1360">
                  <c:v>87</c:v>
                </c:pt>
                <c:pt idx="1361">
                  <c:v>87</c:v>
                </c:pt>
                <c:pt idx="1362">
                  <c:v>87</c:v>
                </c:pt>
                <c:pt idx="1363">
                  <c:v>87</c:v>
                </c:pt>
                <c:pt idx="1364">
                  <c:v>87</c:v>
                </c:pt>
                <c:pt idx="1365">
                  <c:v>87</c:v>
                </c:pt>
                <c:pt idx="1366">
                  <c:v>87</c:v>
                </c:pt>
                <c:pt idx="1367">
                  <c:v>87</c:v>
                </c:pt>
                <c:pt idx="1368">
                  <c:v>87</c:v>
                </c:pt>
                <c:pt idx="1369">
                  <c:v>87</c:v>
                </c:pt>
                <c:pt idx="1370">
                  <c:v>87</c:v>
                </c:pt>
                <c:pt idx="1371">
                  <c:v>87</c:v>
                </c:pt>
                <c:pt idx="1372">
                  <c:v>87</c:v>
                </c:pt>
                <c:pt idx="1373">
                  <c:v>87</c:v>
                </c:pt>
                <c:pt idx="1374">
                  <c:v>87</c:v>
                </c:pt>
                <c:pt idx="1375">
                  <c:v>87</c:v>
                </c:pt>
                <c:pt idx="1376">
                  <c:v>87</c:v>
                </c:pt>
                <c:pt idx="1377">
                  <c:v>87</c:v>
                </c:pt>
                <c:pt idx="1378">
                  <c:v>87</c:v>
                </c:pt>
                <c:pt idx="1379">
                  <c:v>87</c:v>
                </c:pt>
                <c:pt idx="1380">
                  <c:v>87</c:v>
                </c:pt>
                <c:pt idx="1381">
                  <c:v>87</c:v>
                </c:pt>
                <c:pt idx="1382">
                  <c:v>87</c:v>
                </c:pt>
                <c:pt idx="1383">
                  <c:v>87</c:v>
                </c:pt>
                <c:pt idx="1384">
                  <c:v>87</c:v>
                </c:pt>
                <c:pt idx="1385">
                  <c:v>87</c:v>
                </c:pt>
                <c:pt idx="1386">
                  <c:v>87</c:v>
                </c:pt>
                <c:pt idx="1387">
                  <c:v>87</c:v>
                </c:pt>
                <c:pt idx="1388">
                  <c:v>88</c:v>
                </c:pt>
                <c:pt idx="1389">
                  <c:v>88</c:v>
                </c:pt>
                <c:pt idx="1390">
                  <c:v>88</c:v>
                </c:pt>
                <c:pt idx="1391">
                  <c:v>88</c:v>
                </c:pt>
                <c:pt idx="1392">
                  <c:v>88</c:v>
                </c:pt>
                <c:pt idx="1393">
                  <c:v>88</c:v>
                </c:pt>
                <c:pt idx="1394">
                  <c:v>88</c:v>
                </c:pt>
                <c:pt idx="1395">
                  <c:v>88</c:v>
                </c:pt>
                <c:pt idx="1396">
                  <c:v>88</c:v>
                </c:pt>
                <c:pt idx="1397">
                  <c:v>88</c:v>
                </c:pt>
                <c:pt idx="1398">
                  <c:v>88</c:v>
                </c:pt>
                <c:pt idx="1399">
                  <c:v>88</c:v>
                </c:pt>
                <c:pt idx="1400">
                  <c:v>88</c:v>
                </c:pt>
                <c:pt idx="1401">
                  <c:v>88</c:v>
                </c:pt>
                <c:pt idx="1402">
                  <c:v>88</c:v>
                </c:pt>
                <c:pt idx="1403">
                  <c:v>88</c:v>
                </c:pt>
                <c:pt idx="1404">
                  <c:v>88</c:v>
                </c:pt>
                <c:pt idx="1405">
                  <c:v>88</c:v>
                </c:pt>
                <c:pt idx="1406">
                  <c:v>88</c:v>
                </c:pt>
                <c:pt idx="1407">
                  <c:v>88</c:v>
                </c:pt>
                <c:pt idx="1408">
                  <c:v>88</c:v>
                </c:pt>
                <c:pt idx="1409">
                  <c:v>88</c:v>
                </c:pt>
                <c:pt idx="1410">
                  <c:v>88</c:v>
                </c:pt>
                <c:pt idx="1411">
                  <c:v>88</c:v>
                </c:pt>
                <c:pt idx="1412">
                  <c:v>88</c:v>
                </c:pt>
                <c:pt idx="1413">
                  <c:v>88</c:v>
                </c:pt>
                <c:pt idx="1414">
                  <c:v>88</c:v>
                </c:pt>
                <c:pt idx="1415">
                  <c:v>88</c:v>
                </c:pt>
                <c:pt idx="1416">
                  <c:v>88</c:v>
                </c:pt>
                <c:pt idx="1417">
                  <c:v>88</c:v>
                </c:pt>
                <c:pt idx="1418">
                  <c:v>88</c:v>
                </c:pt>
                <c:pt idx="1419">
                  <c:v>88</c:v>
                </c:pt>
                <c:pt idx="1420">
                  <c:v>88</c:v>
                </c:pt>
                <c:pt idx="1421">
                  <c:v>88</c:v>
                </c:pt>
                <c:pt idx="1422">
                  <c:v>88</c:v>
                </c:pt>
                <c:pt idx="1423">
                  <c:v>88</c:v>
                </c:pt>
                <c:pt idx="1424">
                  <c:v>88</c:v>
                </c:pt>
                <c:pt idx="1425">
                  <c:v>88</c:v>
                </c:pt>
                <c:pt idx="1426">
                  <c:v>88</c:v>
                </c:pt>
                <c:pt idx="1427">
                  <c:v>89</c:v>
                </c:pt>
                <c:pt idx="1428">
                  <c:v>89</c:v>
                </c:pt>
                <c:pt idx="1429">
                  <c:v>89</c:v>
                </c:pt>
                <c:pt idx="1430">
                  <c:v>89</c:v>
                </c:pt>
                <c:pt idx="1431">
                  <c:v>89</c:v>
                </c:pt>
                <c:pt idx="1432">
                  <c:v>89</c:v>
                </c:pt>
                <c:pt idx="1433">
                  <c:v>89</c:v>
                </c:pt>
                <c:pt idx="1434">
                  <c:v>89</c:v>
                </c:pt>
                <c:pt idx="1435">
                  <c:v>89</c:v>
                </c:pt>
                <c:pt idx="1436">
                  <c:v>89</c:v>
                </c:pt>
                <c:pt idx="1437">
                  <c:v>89</c:v>
                </c:pt>
                <c:pt idx="1438">
                  <c:v>89</c:v>
                </c:pt>
              </c:numCache>
            </c:numRef>
          </c:yVal>
          <c:smooth val="1"/>
        </c:ser>
        <c:ser>
          <c:idx val="1"/>
          <c:order val="1"/>
          <c:tx>
            <c:v>Ljubljanica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Podatki_ARSO!$A$6:$A$1444</c:f>
              <c:strCache>
                <c:ptCount val="1439"/>
                <c:pt idx="0">
                  <c:v>39792.020833333336</c:v>
                </c:pt>
                <c:pt idx="1">
                  <c:v>39792</c:v>
                </c:pt>
                <c:pt idx="2">
                  <c:v>39791.979166666664</c:v>
                </c:pt>
                <c:pt idx="3">
                  <c:v>39791.958333333336</c:v>
                </c:pt>
                <c:pt idx="4">
                  <c:v>39791.9375</c:v>
                </c:pt>
                <c:pt idx="5">
                  <c:v>39791.916666666664</c:v>
                </c:pt>
                <c:pt idx="6">
                  <c:v>39791.895833333336</c:v>
                </c:pt>
                <c:pt idx="7">
                  <c:v>39791.875</c:v>
                </c:pt>
                <c:pt idx="8">
                  <c:v>39791.854166666664</c:v>
                </c:pt>
                <c:pt idx="9">
                  <c:v>39791.833333333336</c:v>
                </c:pt>
                <c:pt idx="10">
                  <c:v>39791.8125</c:v>
                </c:pt>
                <c:pt idx="11">
                  <c:v>39791.791666666664</c:v>
                </c:pt>
                <c:pt idx="12">
                  <c:v>39791.770833333336</c:v>
                </c:pt>
                <c:pt idx="13">
                  <c:v>39791.75</c:v>
                </c:pt>
                <c:pt idx="14">
                  <c:v>39791.729166666664</c:v>
                </c:pt>
                <c:pt idx="15">
                  <c:v>39791.708333333336</c:v>
                </c:pt>
                <c:pt idx="16">
                  <c:v>39791.6875</c:v>
                </c:pt>
                <c:pt idx="17">
                  <c:v>39791.666666666664</c:v>
                </c:pt>
                <c:pt idx="18">
                  <c:v>39791.645833333336</c:v>
                </c:pt>
                <c:pt idx="19">
                  <c:v>39791.625</c:v>
                </c:pt>
                <c:pt idx="20">
                  <c:v>39791.604166666664</c:v>
                </c:pt>
                <c:pt idx="21">
                  <c:v>39791.583333333336</c:v>
                </c:pt>
                <c:pt idx="22">
                  <c:v>39791.5625</c:v>
                </c:pt>
                <c:pt idx="23">
                  <c:v>39791.541666666664</c:v>
                </c:pt>
                <c:pt idx="24">
                  <c:v>39791.520833333336</c:v>
                </c:pt>
                <c:pt idx="25">
                  <c:v>39791.5</c:v>
                </c:pt>
                <c:pt idx="26">
                  <c:v>39791.479166666664</c:v>
                </c:pt>
                <c:pt idx="27">
                  <c:v>39791.458333333336</c:v>
                </c:pt>
                <c:pt idx="28">
                  <c:v>39791.4375</c:v>
                </c:pt>
                <c:pt idx="29">
                  <c:v>39791.416666666664</c:v>
                </c:pt>
                <c:pt idx="30">
                  <c:v>39791.395833333336</c:v>
                </c:pt>
                <c:pt idx="31">
                  <c:v>39791.375</c:v>
                </c:pt>
                <c:pt idx="32">
                  <c:v>39791.354166666664</c:v>
                </c:pt>
                <c:pt idx="33">
                  <c:v>39791.333333333336</c:v>
                </c:pt>
                <c:pt idx="34">
                  <c:v>39791.3125</c:v>
                </c:pt>
                <c:pt idx="35">
                  <c:v>39791.291666666664</c:v>
                </c:pt>
                <c:pt idx="36">
                  <c:v>39791.270833333336</c:v>
                </c:pt>
                <c:pt idx="37">
                  <c:v>39791.25</c:v>
                </c:pt>
                <c:pt idx="38">
                  <c:v>39791.229166666664</c:v>
                </c:pt>
                <c:pt idx="39">
                  <c:v>39791.208333333336</c:v>
                </c:pt>
                <c:pt idx="40">
                  <c:v>39791.1875</c:v>
                </c:pt>
                <c:pt idx="41">
                  <c:v>39791.166666666664</c:v>
                </c:pt>
                <c:pt idx="42">
                  <c:v>39791.145833333336</c:v>
                </c:pt>
                <c:pt idx="43">
                  <c:v>39791.125</c:v>
                </c:pt>
                <c:pt idx="44">
                  <c:v>39791.104166666664</c:v>
                </c:pt>
                <c:pt idx="45">
                  <c:v>39791.083333333336</c:v>
                </c:pt>
                <c:pt idx="46">
                  <c:v>39791.0625</c:v>
                </c:pt>
                <c:pt idx="47">
                  <c:v>39791.041666666664</c:v>
                </c:pt>
                <c:pt idx="48">
                  <c:v>39791.020833333336</c:v>
                </c:pt>
                <c:pt idx="49">
                  <c:v>39791</c:v>
                </c:pt>
                <c:pt idx="50">
                  <c:v>39790.979166666664</c:v>
                </c:pt>
                <c:pt idx="51">
                  <c:v>39790.958333333336</c:v>
                </c:pt>
                <c:pt idx="52">
                  <c:v>39790.9375</c:v>
                </c:pt>
                <c:pt idx="53">
                  <c:v>39790.916666666664</c:v>
                </c:pt>
                <c:pt idx="54">
                  <c:v>39790.895833333336</c:v>
                </c:pt>
                <c:pt idx="55">
                  <c:v>39790.875</c:v>
                </c:pt>
                <c:pt idx="56">
                  <c:v>39790.854166666664</c:v>
                </c:pt>
                <c:pt idx="57">
                  <c:v>39790.833333333336</c:v>
                </c:pt>
                <c:pt idx="58">
                  <c:v>39790.8125</c:v>
                </c:pt>
                <c:pt idx="59">
                  <c:v>39790.791666666664</c:v>
                </c:pt>
                <c:pt idx="60">
                  <c:v>39790.770833333336</c:v>
                </c:pt>
                <c:pt idx="61">
                  <c:v>39790.75</c:v>
                </c:pt>
                <c:pt idx="62">
                  <c:v>39790.729166666664</c:v>
                </c:pt>
                <c:pt idx="63">
                  <c:v>39790.708333333336</c:v>
                </c:pt>
                <c:pt idx="64">
                  <c:v>39790.6875</c:v>
                </c:pt>
                <c:pt idx="65">
                  <c:v>39790.666666666664</c:v>
                </c:pt>
                <c:pt idx="66">
                  <c:v>39790.645833333336</c:v>
                </c:pt>
                <c:pt idx="67">
                  <c:v>39790.625</c:v>
                </c:pt>
                <c:pt idx="68">
                  <c:v>39790.604166666664</c:v>
                </c:pt>
                <c:pt idx="69">
                  <c:v>39790.583333333336</c:v>
                </c:pt>
                <c:pt idx="70">
                  <c:v>39790.5625</c:v>
                </c:pt>
                <c:pt idx="71">
                  <c:v>39790.541666666664</c:v>
                </c:pt>
                <c:pt idx="72">
                  <c:v>39790.520833333336</c:v>
                </c:pt>
                <c:pt idx="73">
                  <c:v>39790.5</c:v>
                </c:pt>
                <c:pt idx="74">
                  <c:v>39790.479166666664</c:v>
                </c:pt>
                <c:pt idx="75">
                  <c:v>39790.458333333336</c:v>
                </c:pt>
                <c:pt idx="76">
                  <c:v>39790.4375</c:v>
                </c:pt>
                <c:pt idx="77">
                  <c:v>39790.416666666664</c:v>
                </c:pt>
                <c:pt idx="78">
                  <c:v>39790.395833333336</c:v>
                </c:pt>
                <c:pt idx="79">
                  <c:v>39790.375</c:v>
                </c:pt>
                <c:pt idx="80">
                  <c:v>39790.354166666664</c:v>
                </c:pt>
                <c:pt idx="81">
                  <c:v>39790.333333333336</c:v>
                </c:pt>
                <c:pt idx="82">
                  <c:v>39790.3125</c:v>
                </c:pt>
                <c:pt idx="83">
                  <c:v>39790.291666666664</c:v>
                </c:pt>
                <c:pt idx="84">
                  <c:v>39790.270833333336</c:v>
                </c:pt>
                <c:pt idx="85">
                  <c:v>39790.25</c:v>
                </c:pt>
                <c:pt idx="86">
                  <c:v>39790.229166666664</c:v>
                </c:pt>
                <c:pt idx="87">
                  <c:v>39790.208333333336</c:v>
                </c:pt>
                <c:pt idx="88">
                  <c:v>39790.1875</c:v>
                </c:pt>
                <c:pt idx="89">
                  <c:v>39790.166666666664</c:v>
                </c:pt>
                <c:pt idx="90">
                  <c:v>39790.145833333336</c:v>
                </c:pt>
                <c:pt idx="91">
                  <c:v>39790.125</c:v>
                </c:pt>
                <c:pt idx="92">
                  <c:v>39790.104166666664</c:v>
                </c:pt>
                <c:pt idx="93">
                  <c:v>39790.083333333336</c:v>
                </c:pt>
                <c:pt idx="94">
                  <c:v>39790.0625</c:v>
                </c:pt>
                <c:pt idx="95">
                  <c:v>39790.041666666664</c:v>
                </c:pt>
                <c:pt idx="96">
                  <c:v>39790.020833333336</c:v>
                </c:pt>
                <c:pt idx="97">
                  <c:v>39790</c:v>
                </c:pt>
                <c:pt idx="98">
                  <c:v>39789.979166666664</c:v>
                </c:pt>
                <c:pt idx="99">
                  <c:v>39789.958333333336</c:v>
                </c:pt>
                <c:pt idx="100">
                  <c:v>39789.9375</c:v>
                </c:pt>
                <c:pt idx="101">
                  <c:v>39789.916666666664</c:v>
                </c:pt>
                <c:pt idx="102">
                  <c:v>39789.895833333336</c:v>
                </c:pt>
                <c:pt idx="103">
                  <c:v>39789.875</c:v>
                </c:pt>
                <c:pt idx="104">
                  <c:v>39789.854166666664</c:v>
                </c:pt>
                <c:pt idx="105">
                  <c:v>39789.833333333336</c:v>
                </c:pt>
                <c:pt idx="106">
                  <c:v>39789.8125</c:v>
                </c:pt>
                <c:pt idx="107">
                  <c:v>39789.791666666664</c:v>
                </c:pt>
                <c:pt idx="108">
                  <c:v>39789.770833333336</c:v>
                </c:pt>
                <c:pt idx="109">
                  <c:v>39789.75</c:v>
                </c:pt>
                <c:pt idx="110">
                  <c:v>39789.729166666664</c:v>
                </c:pt>
                <c:pt idx="111">
                  <c:v>39789.708333333336</c:v>
                </c:pt>
                <c:pt idx="112">
                  <c:v>39789.6875</c:v>
                </c:pt>
                <c:pt idx="113">
                  <c:v>39789.666666666664</c:v>
                </c:pt>
                <c:pt idx="114">
                  <c:v>39789.645833333336</c:v>
                </c:pt>
                <c:pt idx="115">
                  <c:v>39789.625</c:v>
                </c:pt>
                <c:pt idx="116">
                  <c:v>39789.604166666664</c:v>
                </c:pt>
                <c:pt idx="117">
                  <c:v>39789.583333333336</c:v>
                </c:pt>
                <c:pt idx="118">
                  <c:v>39789.5625</c:v>
                </c:pt>
                <c:pt idx="119">
                  <c:v>39789.541666666664</c:v>
                </c:pt>
                <c:pt idx="120">
                  <c:v>39789.520833333336</c:v>
                </c:pt>
                <c:pt idx="121">
                  <c:v>39789.5</c:v>
                </c:pt>
                <c:pt idx="122">
                  <c:v>39789.479166666664</c:v>
                </c:pt>
                <c:pt idx="123">
                  <c:v>39789.458333333336</c:v>
                </c:pt>
                <c:pt idx="124">
                  <c:v>39789.4375</c:v>
                </c:pt>
                <c:pt idx="125">
                  <c:v>39789.416666666664</c:v>
                </c:pt>
                <c:pt idx="126">
                  <c:v>39789.395833333336</c:v>
                </c:pt>
                <c:pt idx="127">
                  <c:v>39789.375</c:v>
                </c:pt>
                <c:pt idx="128">
                  <c:v>39789.354166666664</c:v>
                </c:pt>
                <c:pt idx="129">
                  <c:v>39789.333333333336</c:v>
                </c:pt>
                <c:pt idx="130">
                  <c:v>39789.3125</c:v>
                </c:pt>
                <c:pt idx="131">
                  <c:v>39789.291666666664</c:v>
                </c:pt>
                <c:pt idx="132">
                  <c:v>39789.270833333336</c:v>
                </c:pt>
                <c:pt idx="133">
                  <c:v>39789.25</c:v>
                </c:pt>
                <c:pt idx="134">
                  <c:v>39789.229166666664</c:v>
                </c:pt>
                <c:pt idx="135">
                  <c:v>39789.208333333336</c:v>
                </c:pt>
                <c:pt idx="136">
                  <c:v>39789.1875</c:v>
                </c:pt>
                <c:pt idx="137">
                  <c:v>39789.166666666664</c:v>
                </c:pt>
                <c:pt idx="138">
                  <c:v>39789.145833333336</c:v>
                </c:pt>
                <c:pt idx="139">
                  <c:v>39789.125</c:v>
                </c:pt>
                <c:pt idx="140">
                  <c:v>39789.104166666664</c:v>
                </c:pt>
                <c:pt idx="141">
                  <c:v>39789.083333333336</c:v>
                </c:pt>
                <c:pt idx="142">
                  <c:v>39789.0625</c:v>
                </c:pt>
                <c:pt idx="143">
                  <c:v>39789.041666666664</c:v>
                </c:pt>
                <c:pt idx="144">
                  <c:v>39789.020833333336</c:v>
                </c:pt>
                <c:pt idx="145">
                  <c:v>39789</c:v>
                </c:pt>
                <c:pt idx="146">
                  <c:v>39788.979166666664</c:v>
                </c:pt>
                <c:pt idx="147">
                  <c:v>39788.958333333336</c:v>
                </c:pt>
                <c:pt idx="148">
                  <c:v>39788.9375</c:v>
                </c:pt>
                <c:pt idx="149">
                  <c:v>39788.916666666664</c:v>
                </c:pt>
                <c:pt idx="150">
                  <c:v>39788.895833333336</c:v>
                </c:pt>
                <c:pt idx="151">
                  <c:v>39788.875</c:v>
                </c:pt>
                <c:pt idx="152">
                  <c:v>39788.854166666664</c:v>
                </c:pt>
                <c:pt idx="153">
                  <c:v>39788.833333333336</c:v>
                </c:pt>
                <c:pt idx="154">
                  <c:v>39788.8125</c:v>
                </c:pt>
                <c:pt idx="155">
                  <c:v>39788.791666666664</c:v>
                </c:pt>
                <c:pt idx="156">
                  <c:v>39788.770833333336</c:v>
                </c:pt>
                <c:pt idx="157">
                  <c:v>39788.75</c:v>
                </c:pt>
                <c:pt idx="158">
                  <c:v>39788.729166666664</c:v>
                </c:pt>
                <c:pt idx="159">
                  <c:v>39788.708333333336</c:v>
                </c:pt>
                <c:pt idx="160">
                  <c:v>39788.6875</c:v>
                </c:pt>
                <c:pt idx="161">
                  <c:v>39788.666666666664</c:v>
                </c:pt>
                <c:pt idx="162">
                  <c:v>39788.645833333336</c:v>
                </c:pt>
                <c:pt idx="163">
                  <c:v>39788.625</c:v>
                </c:pt>
                <c:pt idx="164">
                  <c:v>39788.604166666664</c:v>
                </c:pt>
                <c:pt idx="165">
                  <c:v>39788.583333333336</c:v>
                </c:pt>
                <c:pt idx="166">
                  <c:v>39788.5625</c:v>
                </c:pt>
                <c:pt idx="167">
                  <c:v>39788.541666666664</c:v>
                </c:pt>
                <c:pt idx="168">
                  <c:v>39788.520833333336</c:v>
                </c:pt>
                <c:pt idx="169">
                  <c:v>39788.5</c:v>
                </c:pt>
                <c:pt idx="170">
                  <c:v>39788.479166666664</c:v>
                </c:pt>
                <c:pt idx="171">
                  <c:v>39788.458333333336</c:v>
                </c:pt>
                <c:pt idx="172">
                  <c:v>39788.4375</c:v>
                </c:pt>
                <c:pt idx="173">
                  <c:v>39788.416666666664</c:v>
                </c:pt>
                <c:pt idx="174">
                  <c:v>39788.395833333336</c:v>
                </c:pt>
                <c:pt idx="175">
                  <c:v>39788.375</c:v>
                </c:pt>
                <c:pt idx="176">
                  <c:v>39788.354166666664</c:v>
                </c:pt>
                <c:pt idx="177">
                  <c:v>39788.333333333336</c:v>
                </c:pt>
                <c:pt idx="178">
                  <c:v>39788.3125</c:v>
                </c:pt>
                <c:pt idx="179">
                  <c:v>39788.291666666664</c:v>
                </c:pt>
                <c:pt idx="180">
                  <c:v>39788.270833333336</c:v>
                </c:pt>
                <c:pt idx="181">
                  <c:v>39788.25</c:v>
                </c:pt>
                <c:pt idx="182">
                  <c:v>39788.229166666664</c:v>
                </c:pt>
                <c:pt idx="183">
                  <c:v>39788.208333333336</c:v>
                </c:pt>
                <c:pt idx="184">
                  <c:v>39788.1875</c:v>
                </c:pt>
                <c:pt idx="185">
                  <c:v>39788.166666666664</c:v>
                </c:pt>
                <c:pt idx="186">
                  <c:v>39788.145833333336</c:v>
                </c:pt>
                <c:pt idx="187">
                  <c:v>39788.125</c:v>
                </c:pt>
                <c:pt idx="188">
                  <c:v>39788.104166666664</c:v>
                </c:pt>
                <c:pt idx="189">
                  <c:v>39788.083333333336</c:v>
                </c:pt>
                <c:pt idx="190">
                  <c:v>39788.0625</c:v>
                </c:pt>
                <c:pt idx="191">
                  <c:v>39788.041666666664</c:v>
                </c:pt>
                <c:pt idx="192">
                  <c:v>39788.020833333336</c:v>
                </c:pt>
                <c:pt idx="193">
                  <c:v>39788</c:v>
                </c:pt>
                <c:pt idx="194">
                  <c:v>39787.979166666664</c:v>
                </c:pt>
                <c:pt idx="195">
                  <c:v>39787.958333333336</c:v>
                </c:pt>
                <c:pt idx="196">
                  <c:v>39787.9375</c:v>
                </c:pt>
                <c:pt idx="197">
                  <c:v>39787.916666666664</c:v>
                </c:pt>
                <c:pt idx="198">
                  <c:v>39787.895833333336</c:v>
                </c:pt>
                <c:pt idx="199">
                  <c:v>39787.875</c:v>
                </c:pt>
                <c:pt idx="200">
                  <c:v>39787.854166666664</c:v>
                </c:pt>
                <c:pt idx="201">
                  <c:v>39787.833333333336</c:v>
                </c:pt>
                <c:pt idx="202">
                  <c:v>39787.8125</c:v>
                </c:pt>
                <c:pt idx="203">
                  <c:v>39787.791666666664</c:v>
                </c:pt>
                <c:pt idx="204">
                  <c:v>39787.770833333336</c:v>
                </c:pt>
                <c:pt idx="205">
                  <c:v>39787.75</c:v>
                </c:pt>
                <c:pt idx="206">
                  <c:v>39787.729166666664</c:v>
                </c:pt>
                <c:pt idx="207">
                  <c:v>39787.708333333336</c:v>
                </c:pt>
                <c:pt idx="208">
                  <c:v>39787.6875</c:v>
                </c:pt>
                <c:pt idx="209">
                  <c:v>39787.666666666664</c:v>
                </c:pt>
                <c:pt idx="210">
                  <c:v>39787.645833333336</c:v>
                </c:pt>
                <c:pt idx="211">
                  <c:v>39787.625</c:v>
                </c:pt>
                <c:pt idx="212">
                  <c:v>39787.604166666664</c:v>
                </c:pt>
                <c:pt idx="213">
                  <c:v>39787.583333333336</c:v>
                </c:pt>
                <c:pt idx="214">
                  <c:v>39787.5625</c:v>
                </c:pt>
                <c:pt idx="215">
                  <c:v>39787.541666666664</c:v>
                </c:pt>
                <c:pt idx="216">
                  <c:v>39787.520833333336</c:v>
                </c:pt>
                <c:pt idx="217">
                  <c:v>39787.5</c:v>
                </c:pt>
                <c:pt idx="218">
                  <c:v>39787.479166666664</c:v>
                </c:pt>
                <c:pt idx="219">
                  <c:v>39787.458333333336</c:v>
                </c:pt>
                <c:pt idx="220">
                  <c:v>39787.4375</c:v>
                </c:pt>
                <c:pt idx="221">
                  <c:v>39787.416666666664</c:v>
                </c:pt>
                <c:pt idx="222">
                  <c:v>39787.395833333336</c:v>
                </c:pt>
                <c:pt idx="223">
                  <c:v>39787.375</c:v>
                </c:pt>
                <c:pt idx="224">
                  <c:v>39787.354166666664</c:v>
                </c:pt>
                <c:pt idx="225">
                  <c:v>39787.333333333336</c:v>
                </c:pt>
                <c:pt idx="226">
                  <c:v>39787.3125</c:v>
                </c:pt>
                <c:pt idx="227">
                  <c:v>39787.291666666664</c:v>
                </c:pt>
                <c:pt idx="228">
                  <c:v>39787.270833333336</c:v>
                </c:pt>
                <c:pt idx="229">
                  <c:v>39787.25</c:v>
                </c:pt>
                <c:pt idx="230">
                  <c:v>39787.229166666664</c:v>
                </c:pt>
                <c:pt idx="231">
                  <c:v>39787.208333333336</c:v>
                </c:pt>
                <c:pt idx="232">
                  <c:v>39787.1875</c:v>
                </c:pt>
                <c:pt idx="233">
                  <c:v>39787.166666666664</c:v>
                </c:pt>
                <c:pt idx="234">
                  <c:v>39787.145833333336</c:v>
                </c:pt>
                <c:pt idx="235">
                  <c:v>39787.125</c:v>
                </c:pt>
                <c:pt idx="236">
                  <c:v>39787.104166666664</c:v>
                </c:pt>
                <c:pt idx="237">
                  <c:v>39787.083333333336</c:v>
                </c:pt>
                <c:pt idx="238">
                  <c:v>39787.0625</c:v>
                </c:pt>
                <c:pt idx="239">
                  <c:v>39787.041666666664</c:v>
                </c:pt>
                <c:pt idx="240">
                  <c:v>39787.020833333336</c:v>
                </c:pt>
                <c:pt idx="241">
                  <c:v>39787</c:v>
                </c:pt>
                <c:pt idx="242">
                  <c:v>39786.979166666664</c:v>
                </c:pt>
                <c:pt idx="243">
                  <c:v>39786.958333333336</c:v>
                </c:pt>
                <c:pt idx="244">
                  <c:v>39786.9375</c:v>
                </c:pt>
                <c:pt idx="245">
                  <c:v>39786.916666666664</c:v>
                </c:pt>
                <c:pt idx="246">
                  <c:v>39786.895833333336</c:v>
                </c:pt>
                <c:pt idx="247">
                  <c:v>39786.875</c:v>
                </c:pt>
                <c:pt idx="248">
                  <c:v>39786.854166666664</c:v>
                </c:pt>
                <c:pt idx="249">
                  <c:v>39786.833333333336</c:v>
                </c:pt>
                <c:pt idx="250">
                  <c:v>39786.8125</c:v>
                </c:pt>
                <c:pt idx="251">
                  <c:v>39786.791666666664</c:v>
                </c:pt>
                <c:pt idx="252">
                  <c:v>39786.770833333336</c:v>
                </c:pt>
                <c:pt idx="253">
                  <c:v>39786.75</c:v>
                </c:pt>
                <c:pt idx="254">
                  <c:v>39786.729166666664</c:v>
                </c:pt>
                <c:pt idx="255">
                  <c:v>39786.708333333336</c:v>
                </c:pt>
                <c:pt idx="256">
                  <c:v>39786.6875</c:v>
                </c:pt>
                <c:pt idx="257">
                  <c:v>39786.666666666664</c:v>
                </c:pt>
                <c:pt idx="258">
                  <c:v>39786.645833333336</c:v>
                </c:pt>
                <c:pt idx="259">
                  <c:v>39786.625</c:v>
                </c:pt>
                <c:pt idx="260">
                  <c:v>39786.604166666664</c:v>
                </c:pt>
                <c:pt idx="261">
                  <c:v>39786.583333333336</c:v>
                </c:pt>
                <c:pt idx="262">
                  <c:v>39786.5625</c:v>
                </c:pt>
                <c:pt idx="263">
                  <c:v>39786.541666666664</c:v>
                </c:pt>
                <c:pt idx="264">
                  <c:v>39786.520833333336</c:v>
                </c:pt>
                <c:pt idx="265">
                  <c:v>39786.5</c:v>
                </c:pt>
                <c:pt idx="266">
                  <c:v>39786.479166666664</c:v>
                </c:pt>
                <c:pt idx="267">
                  <c:v>39786.458333333336</c:v>
                </c:pt>
                <c:pt idx="268">
                  <c:v>39786.4375</c:v>
                </c:pt>
                <c:pt idx="269">
                  <c:v>39786.416666666664</c:v>
                </c:pt>
                <c:pt idx="270">
                  <c:v>39786.395833333336</c:v>
                </c:pt>
                <c:pt idx="271">
                  <c:v>39786.375</c:v>
                </c:pt>
                <c:pt idx="272">
                  <c:v>39786.354166666664</c:v>
                </c:pt>
                <c:pt idx="273">
                  <c:v>39786.333333333336</c:v>
                </c:pt>
                <c:pt idx="274">
                  <c:v>39786.3125</c:v>
                </c:pt>
                <c:pt idx="275">
                  <c:v>39786.291666666664</c:v>
                </c:pt>
                <c:pt idx="276">
                  <c:v>39786.270833333336</c:v>
                </c:pt>
                <c:pt idx="277">
                  <c:v>39786.25</c:v>
                </c:pt>
                <c:pt idx="278">
                  <c:v>39786.229166666664</c:v>
                </c:pt>
                <c:pt idx="279">
                  <c:v>39786.208333333336</c:v>
                </c:pt>
                <c:pt idx="280">
                  <c:v>39786.1875</c:v>
                </c:pt>
                <c:pt idx="281">
                  <c:v>39786.166666666664</c:v>
                </c:pt>
                <c:pt idx="282">
                  <c:v>39786.145833333336</c:v>
                </c:pt>
                <c:pt idx="283">
                  <c:v>39786.125</c:v>
                </c:pt>
                <c:pt idx="284">
                  <c:v>39786.104166666664</c:v>
                </c:pt>
                <c:pt idx="285">
                  <c:v>39786.083333333336</c:v>
                </c:pt>
                <c:pt idx="286">
                  <c:v>39786.0625</c:v>
                </c:pt>
                <c:pt idx="287">
                  <c:v>39786.041666666664</c:v>
                </c:pt>
                <c:pt idx="288">
                  <c:v>39786.020833333336</c:v>
                </c:pt>
                <c:pt idx="289">
                  <c:v>39786</c:v>
                </c:pt>
                <c:pt idx="290">
                  <c:v>39785.979166666664</c:v>
                </c:pt>
                <c:pt idx="291">
                  <c:v>39785.958333333336</c:v>
                </c:pt>
                <c:pt idx="292">
                  <c:v>39785.9375</c:v>
                </c:pt>
                <c:pt idx="293">
                  <c:v>39785.916666666664</c:v>
                </c:pt>
                <c:pt idx="294">
                  <c:v>39785.895833333336</c:v>
                </c:pt>
                <c:pt idx="295">
                  <c:v>39785.875</c:v>
                </c:pt>
                <c:pt idx="296">
                  <c:v>39785.854166666664</c:v>
                </c:pt>
                <c:pt idx="297">
                  <c:v>39785.833333333336</c:v>
                </c:pt>
                <c:pt idx="298">
                  <c:v>39785.8125</c:v>
                </c:pt>
                <c:pt idx="299">
                  <c:v>39785.791666666664</c:v>
                </c:pt>
                <c:pt idx="300">
                  <c:v>39785.770833333336</c:v>
                </c:pt>
                <c:pt idx="301">
                  <c:v>39785.75</c:v>
                </c:pt>
                <c:pt idx="302">
                  <c:v>39785.729166666664</c:v>
                </c:pt>
                <c:pt idx="303">
                  <c:v>39785.708333333336</c:v>
                </c:pt>
                <c:pt idx="304">
                  <c:v>39785.6875</c:v>
                </c:pt>
                <c:pt idx="305">
                  <c:v>39785.666666666664</c:v>
                </c:pt>
                <c:pt idx="306">
                  <c:v>39785.645833333336</c:v>
                </c:pt>
                <c:pt idx="307">
                  <c:v>39785.625</c:v>
                </c:pt>
                <c:pt idx="308">
                  <c:v>39785.604166666664</c:v>
                </c:pt>
                <c:pt idx="309">
                  <c:v>39785.583333333336</c:v>
                </c:pt>
                <c:pt idx="310">
                  <c:v>39785.5625</c:v>
                </c:pt>
                <c:pt idx="311">
                  <c:v>39785.541666666664</c:v>
                </c:pt>
                <c:pt idx="312">
                  <c:v>39785.520833333336</c:v>
                </c:pt>
                <c:pt idx="313">
                  <c:v>39785.5</c:v>
                </c:pt>
                <c:pt idx="314">
                  <c:v>39785.479166666664</c:v>
                </c:pt>
                <c:pt idx="315">
                  <c:v>39785.458333333336</c:v>
                </c:pt>
                <c:pt idx="316">
                  <c:v>39785.4375</c:v>
                </c:pt>
                <c:pt idx="317">
                  <c:v>39785.416666666664</c:v>
                </c:pt>
                <c:pt idx="318">
                  <c:v>39785.395833333336</c:v>
                </c:pt>
                <c:pt idx="319">
                  <c:v>39785.375</c:v>
                </c:pt>
                <c:pt idx="320">
                  <c:v>39785.354166666664</c:v>
                </c:pt>
                <c:pt idx="321">
                  <c:v>39785.333333333336</c:v>
                </c:pt>
                <c:pt idx="322">
                  <c:v>39785.3125</c:v>
                </c:pt>
                <c:pt idx="323">
                  <c:v>39785.291666666664</c:v>
                </c:pt>
                <c:pt idx="324">
                  <c:v>39785.270833333336</c:v>
                </c:pt>
                <c:pt idx="325">
                  <c:v>39785.25</c:v>
                </c:pt>
                <c:pt idx="326">
                  <c:v>39785.229166666664</c:v>
                </c:pt>
                <c:pt idx="327">
                  <c:v>39785.208333333336</c:v>
                </c:pt>
                <c:pt idx="328">
                  <c:v>39785.1875</c:v>
                </c:pt>
                <c:pt idx="329">
                  <c:v>39785.166666666664</c:v>
                </c:pt>
                <c:pt idx="330">
                  <c:v>39785.145833333336</c:v>
                </c:pt>
                <c:pt idx="331">
                  <c:v>39785.125</c:v>
                </c:pt>
                <c:pt idx="332">
                  <c:v>39785.104166666664</c:v>
                </c:pt>
                <c:pt idx="333">
                  <c:v>39785.083333333336</c:v>
                </c:pt>
                <c:pt idx="334">
                  <c:v>39785.0625</c:v>
                </c:pt>
                <c:pt idx="335">
                  <c:v>39785.041666666664</c:v>
                </c:pt>
                <c:pt idx="336">
                  <c:v>39785.020833333336</c:v>
                </c:pt>
                <c:pt idx="337">
                  <c:v>39785</c:v>
                </c:pt>
                <c:pt idx="338">
                  <c:v>39784.979166666664</c:v>
                </c:pt>
                <c:pt idx="339">
                  <c:v>39784.958333333336</c:v>
                </c:pt>
                <c:pt idx="340">
                  <c:v>39784.9375</c:v>
                </c:pt>
                <c:pt idx="341">
                  <c:v>39784.916666666664</c:v>
                </c:pt>
                <c:pt idx="342">
                  <c:v>39784.895833333336</c:v>
                </c:pt>
                <c:pt idx="343">
                  <c:v>39784.875</c:v>
                </c:pt>
                <c:pt idx="344">
                  <c:v>39784.854166666664</c:v>
                </c:pt>
                <c:pt idx="345">
                  <c:v>39784.833333333336</c:v>
                </c:pt>
                <c:pt idx="346">
                  <c:v>39784.8125</c:v>
                </c:pt>
                <c:pt idx="347">
                  <c:v>39784.791666666664</c:v>
                </c:pt>
                <c:pt idx="348">
                  <c:v>39784.770833333336</c:v>
                </c:pt>
                <c:pt idx="349">
                  <c:v>39784.75</c:v>
                </c:pt>
                <c:pt idx="350">
                  <c:v>39784.729166666664</c:v>
                </c:pt>
                <c:pt idx="351">
                  <c:v>39784.708333333336</c:v>
                </c:pt>
                <c:pt idx="352">
                  <c:v>39784.6875</c:v>
                </c:pt>
                <c:pt idx="353">
                  <c:v>39784.666666666664</c:v>
                </c:pt>
                <c:pt idx="354">
                  <c:v>39784.645833333336</c:v>
                </c:pt>
                <c:pt idx="355">
                  <c:v>39784.625</c:v>
                </c:pt>
                <c:pt idx="356">
                  <c:v>39784.604166666664</c:v>
                </c:pt>
                <c:pt idx="357">
                  <c:v>39784.583333333336</c:v>
                </c:pt>
                <c:pt idx="358">
                  <c:v>39784.5625</c:v>
                </c:pt>
                <c:pt idx="359">
                  <c:v>39784.541666666664</c:v>
                </c:pt>
                <c:pt idx="360">
                  <c:v>39784.520833333336</c:v>
                </c:pt>
                <c:pt idx="361">
                  <c:v>39784.5</c:v>
                </c:pt>
                <c:pt idx="362">
                  <c:v>39784.479166666664</c:v>
                </c:pt>
                <c:pt idx="363">
                  <c:v>39784.458333333336</c:v>
                </c:pt>
                <c:pt idx="364">
                  <c:v>39784.4375</c:v>
                </c:pt>
                <c:pt idx="365">
                  <c:v>39784.416666666664</c:v>
                </c:pt>
                <c:pt idx="366">
                  <c:v>39784.395833333336</c:v>
                </c:pt>
                <c:pt idx="367">
                  <c:v>39784.375</c:v>
                </c:pt>
                <c:pt idx="368">
                  <c:v>39784.354166666664</c:v>
                </c:pt>
                <c:pt idx="369">
                  <c:v>39784.333333333336</c:v>
                </c:pt>
                <c:pt idx="370">
                  <c:v>39784.3125</c:v>
                </c:pt>
                <c:pt idx="371">
                  <c:v>39784.291666666664</c:v>
                </c:pt>
                <c:pt idx="372">
                  <c:v>39784.270833333336</c:v>
                </c:pt>
                <c:pt idx="373">
                  <c:v>39784.25</c:v>
                </c:pt>
                <c:pt idx="374">
                  <c:v>39784.229166666664</c:v>
                </c:pt>
                <c:pt idx="375">
                  <c:v>39784.208333333336</c:v>
                </c:pt>
                <c:pt idx="376">
                  <c:v>39784.1875</c:v>
                </c:pt>
                <c:pt idx="377">
                  <c:v>39784.166666666664</c:v>
                </c:pt>
                <c:pt idx="378">
                  <c:v>39784.145833333336</c:v>
                </c:pt>
                <c:pt idx="379">
                  <c:v>39784.125</c:v>
                </c:pt>
                <c:pt idx="380">
                  <c:v>39784.104166666664</c:v>
                </c:pt>
                <c:pt idx="381">
                  <c:v>39784.083333333336</c:v>
                </c:pt>
                <c:pt idx="382">
                  <c:v>39784.0625</c:v>
                </c:pt>
                <c:pt idx="383">
                  <c:v>39784.041666666664</c:v>
                </c:pt>
                <c:pt idx="384">
                  <c:v>39784.020833333336</c:v>
                </c:pt>
                <c:pt idx="385">
                  <c:v>39784</c:v>
                </c:pt>
                <c:pt idx="386">
                  <c:v>39783.979166666664</c:v>
                </c:pt>
                <c:pt idx="387">
                  <c:v>39783.958333333336</c:v>
                </c:pt>
                <c:pt idx="388">
                  <c:v>39783.9375</c:v>
                </c:pt>
                <c:pt idx="389">
                  <c:v>39783.916666666664</c:v>
                </c:pt>
                <c:pt idx="390">
                  <c:v>39783.895833333336</c:v>
                </c:pt>
                <c:pt idx="391">
                  <c:v>39783.875</c:v>
                </c:pt>
                <c:pt idx="392">
                  <c:v>39783.854166666664</c:v>
                </c:pt>
                <c:pt idx="393">
                  <c:v>39783.833333333336</c:v>
                </c:pt>
                <c:pt idx="394">
                  <c:v>39783.8125</c:v>
                </c:pt>
                <c:pt idx="395">
                  <c:v>39783.791666666664</c:v>
                </c:pt>
                <c:pt idx="396">
                  <c:v>39783.770833333336</c:v>
                </c:pt>
                <c:pt idx="397">
                  <c:v>39783.75</c:v>
                </c:pt>
                <c:pt idx="398">
                  <c:v>39783.729166666664</c:v>
                </c:pt>
                <c:pt idx="399">
                  <c:v>39783.708333333336</c:v>
                </c:pt>
                <c:pt idx="400">
                  <c:v>39783.6875</c:v>
                </c:pt>
                <c:pt idx="401">
                  <c:v>39783.666666666664</c:v>
                </c:pt>
                <c:pt idx="402">
                  <c:v>39783.645833333336</c:v>
                </c:pt>
                <c:pt idx="403">
                  <c:v>39783.625</c:v>
                </c:pt>
                <c:pt idx="404">
                  <c:v>39783.604166666664</c:v>
                </c:pt>
                <c:pt idx="405">
                  <c:v>39783.583333333336</c:v>
                </c:pt>
                <c:pt idx="406">
                  <c:v>39783.5625</c:v>
                </c:pt>
                <c:pt idx="407">
                  <c:v>39783.541666666664</c:v>
                </c:pt>
                <c:pt idx="408">
                  <c:v>39783.520833333336</c:v>
                </c:pt>
                <c:pt idx="409">
                  <c:v>39783.5</c:v>
                </c:pt>
                <c:pt idx="410">
                  <c:v>39783.479166666664</c:v>
                </c:pt>
                <c:pt idx="411">
                  <c:v>39783.458333333336</c:v>
                </c:pt>
                <c:pt idx="412">
                  <c:v>39783.4375</c:v>
                </c:pt>
                <c:pt idx="413">
                  <c:v>39783.416666666664</c:v>
                </c:pt>
                <c:pt idx="414">
                  <c:v>39783.395833333336</c:v>
                </c:pt>
                <c:pt idx="415">
                  <c:v>39783.375</c:v>
                </c:pt>
                <c:pt idx="416">
                  <c:v>39783.354166666664</c:v>
                </c:pt>
                <c:pt idx="417">
                  <c:v>39783.333333333336</c:v>
                </c:pt>
                <c:pt idx="418">
                  <c:v>39783.3125</c:v>
                </c:pt>
                <c:pt idx="419">
                  <c:v>39783.291666666664</c:v>
                </c:pt>
                <c:pt idx="420">
                  <c:v>39783.270833333336</c:v>
                </c:pt>
                <c:pt idx="421">
                  <c:v>39783.25</c:v>
                </c:pt>
                <c:pt idx="422">
                  <c:v>39783.229166666664</c:v>
                </c:pt>
                <c:pt idx="423">
                  <c:v>39783.208333333336</c:v>
                </c:pt>
                <c:pt idx="424">
                  <c:v>39783.1875</c:v>
                </c:pt>
                <c:pt idx="425">
                  <c:v>39783.166666666664</c:v>
                </c:pt>
                <c:pt idx="426">
                  <c:v>39783.145833333336</c:v>
                </c:pt>
                <c:pt idx="427">
                  <c:v>39783.125</c:v>
                </c:pt>
                <c:pt idx="428">
                  <c:v>39783.104166666664</c:v>
                </c:pt>
                <c:pt idx="429">
                  <c:v>39783.083333333336</c:v>
                </c:pt>
                <c:pt idx="430">
                  <c:v>39783.0625</c:v>
                </c:pt>
                <c:pt idx="431">
                  <c:v>39783.041666666664</c:v>
                </c:pt>
                <c:pt idx="432">
                  <c:v>39783.020833333336</c:v>
                </c:pt>
                <c:pt idx="433">
                  <c:v>39783</c:v>
                </c:pt>
                <c:pt idx="434">
                  <c:v>39782.979166666664</c:v>
                </c:pt>
                <c:pt idx="435">
                  <c:v>39782.958333333336</c:v>
                </c:pt>
                <c:pt idx="436">
                  <c:v>39782.9375</c:v>
                </c:pt>
                <c:pt idx="437">
                  <c:v>39782.916666666664</c:v>
                </c:pt>
                <c:pt idx="438">
                  <c:v>39782.895833333336</c:v>
                </c:pt>
                <c:pt idx="439">
                  <c:v>39782.875</c:v>
                </c:pt>
                <c:pt idx="440">
                  <c:v>39782.854166666664</c:v>
                </c:pt>
                <c:pt idx="441">
                  <c:v>39782.833333333336</c:v>
                </c:pt>
                <c:pt idx="442">
                  <c:v>39782.8125</c:v>
                </c:pt>
                <c:pt idx="443">
                  <c:v>39782.791666666664</c:v>
                </c:pt>
                <c:pt idx="444">
                  <c:v>39782.770833333336</c:v>
                </c:pt>
                <c:pt idx="445">
                  <c:v>39782.75</c:v>
                </c:pt>
                <c:pt idx="446">
                  <c:v>39782.729166666664</c:v>
                </c:pt>
                <c:pt idx="447">
                  <c:v>39782.708333333336</c:v>
                </c:pt>
                <c:pt idx="448">
                  <c:v>39782.6875</c:v>
                </c:pt>
                <c:pt idx="449">
                  <c:v>39782.666666666664</c:v>
                </c:pt>
                <c:pt idx="450">
                  <c:v>39782.645833333336</c:v>
                </c:pt>
                <c:pt idx="451">
                  <c:v>39782.625</c:v>
                </c:pt>
                <c:pt idx="452">
                  <c:v>39782.604166666664</c:v>
                </c:pt>
                <c:pt idx="453">
                  <c:v>39782.583333333336</c:v>
                </c:pt>
                <c:pt idx="454">
                  <c:v>39782.5625</c:v>
                </c:pt>
                <c:pt idx="455">
                  <c:v>39782.541666666664</c:v>
                </c:pt>
                <c:pt idx="456">
                  <c:v>39782.520833333336</c:v>
                </c:pt>
                <c:pt idx="457">
                  <c:v>39782.5</c:v>
                </c:pt>
                <c:pt idx="458">
                  <c:v>39782.479166666664</c:v>
                </c:pt>
                <c:pt idx="459">
                  <c:v>39782.458333333336</c:v>
                </c:pt>
                <c:pt idx="460">
                  <c:v>39782.4375</c:v>
                </c:pt>
                <c:pt idx="461">
                  <c:v>39782.416666666664</c:v>
                </c:pt>
                <c:pt idx="462">
                  <c:v>39782.395833333336</c:v>
                </c:pt>
                <c:pt idx="463">
                  <c:v>39782.375</c:v>
                </c:pt>
                <c:pt idx="464">
                  <c:v>39782.354166666664</c:v>
                </c:pt>
                <c:pt idx="465">
                  <c:v>39782.333333333336</c:v>
                </c:pt>
                <c:pt idx="466">
                  <c:v>39782.3125</c:v>
                </c:pt>
                <c:pt idx="467">
                  <c:v>39782.291666666664</c:v>
                </c:pt>
                <c:pt idx="468">
                  <c:v>39782.270833333336</c:v>
                </c:pt>
                <c:pt idx="469">
                  <c:v>39782.25</c:v>
                </c:pt>
                <c:pt idx="470">
                  <c:v>39782.229166666664</c:v>
                </c:pt>
                <c:pt idx="471">
                  <c:v>39782.208333333336</c:v>
                </c:pt>
                <c:pt idx="472">
                  <c:v>39782.1875</c:v>
                </c:pt>
                <c:pt idx="473">
                  <c:v>39782.166666666664</c:v>
                </c:pt>
                <c:pt idx="474">
                  <c:v>39782.145833333336</c:v>
                </c:pt>
                <c:pt idx="475">
                  <c:v>39782.125</c:v>
                </c:pt>
                <c:pt idx="476">
                  <c:v>39782.104166666664</c:v>
                </c:pt>
                <c:pt idx="477">
                  <c:v>39782.083333333336</c:v>
                </c:pt>
                <c:pt idx="478">
                  <c:v>39782.0625</c:v>
                </c:pt>
                <c:pt idx="479">
                  <c:v>39782.041666666664</c:v>
                </c:pt>
                <c:pt idx="480">
                  <c:v>39782.020833333336</c:v>
                </c:pt>
                <c:pt idx="481">
                  <c:v>39782</c:v>
                </c:pt>
                <c:pt idx="482">
                  <c:v>39781.979166666664</c:v>
                </c:pt>
                <c:pt idx="483">
                  <c:v>39781.958333333336</c:v>
                </c:pt>
                <c:pt idx="484">
                  <c:v>39781.9375</c:v>
                </c:pt>
                <c:pt idx="485">
                  <c:v>39781.916666666664</c:v>
                </c:pt>
                <c:pt idx="486">
                  <c:v>39781.895833333336</c:v>
                </c:pt>
                <c:pt idx="487">
                  <c:v>39781.875</c:v>
                </c:pt>
                <c:pt idx="488">
                  <c:v>39781.854166666664</c:v>
                </c:pt>
                <c:pt idx="489">
                  <c:v>39781.833333333336</c:v>
                </c:pt>
                <c:pt idx="490">
                  <c:v>39781.8125</c:v>
                </c:pt>
                <c:pt idx="491">
                  <c:v>39781.791666666664</c:v>
                </c:pt>
                <c:pt idx="492">
                  <c:v>39781.770833333336</c:v>
                </c:pt>
                <c:pt idx="493">
                  <c:v>39781.75</c:v>
                </c:pt>
                <c:pt idx="494">
                  <c:v>39781.729166666664</c:v>
                </c:pt>
                <c:pt idx="495">
                  <c:v>39781.708333333336</c:v>
                </c:pt>
                <c:pt idx="496">
                  <c:v>39781.6875</c:v>
                </c:pt>
                <c:pt idx="497">
                  <c:v>39781.666666666664</c:v>
                </c:pt>
                <c:pt idx="498">
                  <c:v>39781.645833333336</c:v>
                </c:pt>
                <c:pt idx="499">
                  <c:v>39781.625</c:v>
                </c:pt>
                <c:pt idx="500">
                  <c:v>39781.604166666664</c:v>
                </c:pt>
                <c:pt idx="501">
                  <c:v>39781.583333333336</c:v>
                </c:pt>
                <c:pt idx="502">
                  <c:v>39781.5625</c:v>
                </c:pt>
                <c:pt idx="503">
                  <c:v>39781.541666666664</c:v>
                </c:pt>
                <c:pt idx="504">
                  <c:v>39781.520833333336</c:v>
                </c:pt>
                <c:pt idx="505">
                  <c:v>39781.5</c:v>
                </c:pt>
                <c:pt idx="506">
                  <c:v>39781.479166666664</c:v>
                </c:pt>
                <c:pt idx="507">
                  <c:v>39781.458333333336</c:v>
                </c:pt>
                <c:pt idx="508">
                  <c:v>39781.4375</c:v>
                </c:pt>
                <c:pt idx="509">
                  <c:v>39781.416666666664</c:v>
                </c:pt>
                <c:pt idx="510">
                  <c:v>39781.395833333336</c:v>
                </c:pt>
                <c:pt idx="511">
                  <c:v>39781.375</c:v>
                </c:pt>
                <c:pt idx="512">
                  <c:v>39781.354166666664</c:v>
                </c:pt>
                <c:pt idx="513">
                  <c:v>39781.333333333336</c:v>
                </c:pt>
                <c:pt idx="514">
                  <c:v>39781.3125</c:v>
                </c:pt>
                <c:pt idx="515">
                  <c:v>39781.291666666664</c:v>
                </c:pt>
                <c:pt idx="516">
                  <c:v>39781.270833333336</c:v>
                </c:pt>
                <c:pt idx="517">
                  <c:v>39781.25</c:v>
                </c:pt>
                <c:pt idx="518">
                  <c:v>39781.229166666664</c:v>
                </c:pt>
                <c:pt idx="519">
                  <c:v>39781.208333333336</c:v>
                </c:pt>
                <c:pt idx="520">
                  <c:v>39781.1875</c:v>
                </c:pt>
                <c:pt idx="521">
                  <c:v>39781.166666666664</c:v>
                </c:pt>
                <c:pt idx="522">
                  <c:v>39781.145833333336</c:v>
                </c:pt>
                <c:pt idx="523">
                  <c:v>39781.125</c:v>
                </c:pt>
                <c:pt idx="524">
                  <c:v>39781.104166666664</c:v>
                </c:pt>
                <c:pt idx="525">
                  <c:v>39781.083333333336</c:v>
                </c:pt>
                <c:pt idx="526">
                  <c:v>39781.0625</c:v>
                </c:pt>
                <c:pt idx="527">
                  <c:v>39781.041666666664</c:v>
                </c:pt>
                <c:pt idx="528">
                  <c:v>39781.020833333336</c:v>
                </c:pt>
                <c:pt idx="529">
                  <c:v>39781</c:v>
                </c:pt>
                <c:pt idx="530">
                  <c:v>39780.979166666664</c:v>
                </c:pt>
                <c:pt idx="531">
                  <c:v>39780.958333333336</c:v>
                </c:pt>
                <c:pt idx="532">
                  <c:v>39780.9375</c:v>
                </c:pt>
                <c:pt idx="533">
                  <c:v>39780.916666666664</c:v>
                </c:pt>
                <c:pt idx="534">
                  <c:v>39780.895833333336</c:v>
                </c:pt>
                <c:pt idx="535">
                  <c:v>39780.875</c:v>
                </c:pt>
                <c:pt idx="536">
                  <c:v>39780.854166666664</c:v>
                </c:pt>
                <c:pt idx="537">
                  <c:v>39780.833333333336</c:v>
                </c:pt>
                <c:pt idx="538">
                  <c:v>39780.8125</c:v>
                </c:pt>
                <c:pt idx="539">
                  <c:v>39780.791666666664</c:v>
                </c:pt>
                <c:pt idx="540">
                  <c:v>39780.770833333336</c:v>
                </c:pt>
                <c:pt idx="541">
                  <c:v>39780.75</c:v>
                </c:pt>
                <c:pt idx="542">
                  <c:v>39780.729166666664</c:v>
                </c:pt>
                <c:pt idx="543">
                  <c:v>39780.708333333336</c:v>
                </c:pt>
                <c:pt idx="544">
                  <c:v>39780.6875</c:v>
                </c:pt>
                <c:pt idx="545">
                  <c:v>39780.666666666664</c:v>
                </c:pt>
                <c:pt idx="546">
                  <c:v>39780.645833333336</c:v>
                </c:pt>
                <c:pt idx="547">
                  <c:v>39780.625</c:v>
                </c:pt>
                <c:pt idx="548">
                  <c:v>39780.604166666664</c:v>
                </c:pt>
                <c:pt idx="549">
                  <c:v>39780.583333333336</c:v>
                </c:pt>
                <c:pt idx="550">
                  <c:v>39780.5625</c:v>
                </c:pt>
                <c:pt idx="551">
                  <c:v>39780.541666666664</c:v>
                </c:pt>
                <c:pt idx="552">
                  <c:v>39780.520833333336</c:v>
                </c:pt>
                <c:pt idx="553">
                  <c:v>39780.5</c:v>
                </c:pt>
                <c:pt idx="554">
                  <c:v>39780.479166666664</c:v>
                </c:pt>
                <c:pt idx="555">
                  <c:v>39780.458333333336</c:v>
                </c:pt>
                <c:pt idx="556">
                  <c:v>39780.4375</c:v>
                </c:pt>
                <c:pt idx="557">
                  <c:v>39780.416666666664</c:v>
                </c:pt>
                <c:pt idx="558">
                  <c:v>39780.395833333336</c:v>
                </c:pt>
                <c:pt idx="559">
                  <c:v>39780.375</c:v>
                </c:pt>
                <c:pt idx="560">
                  <c:v>39780.354166666664</c:v>
                </c:pt>
                <c:pt idx="561">
                  <c:v>39780.333333333336</c:v>
                </c:pt>
                <c:pt idx="562">
                  <c:v>39780.3125</c:v>
                </c:pt>
                <c:pt idx="563">
                  <c:v>39780.291666666664</c:v>
                </c:pt>
                <c:pt idx="564">
                  <c:v>39780.270833333336</c:v>
                </c:pt>
                <c:pt idx="565">
                  <c:v>39780.25</c:v>
                </c:pt>
                <c:pt idx="566">
                  <c:v>39780.229166666664</c:v>
                </c:pt>
                <c:pt idx="567">
                  <c:v>39780.208333333336</c:v>
                </c:pt>
                <c:pt idx="568">
                  <c:v>39780.1875</c:v>
                </c:pt>
                <c:pt idx="569">
                  <c:v>39780.166666666664</c:v>
                </c:pt>
                <c:pt idx="570">
                  <c:v>39780.145833333336</c:v>
                </c:pt>
                <c:pt idx="571">
                  <c:v>39780.125</c:v>
                </c:pt>
                <c:pt idx="572">
                  <c:v>39780.104166666664</c:v>
                </c:pt>
                <c:pt idx="573">
                  <c:v>39780.083333333336</c:v>
                </c:pt>
                <c:pt idx="574">
                  <c:v>39780.0625</c:v>
                </c:pt>
                <c:pt idx="575">
                  <c:v>39780.041666666664</c:v>
                </c:pt>
                <c:pt idx="576">
                  <c:v>39780.020833333336</c:v>
                </c:pt>
                <c:pt idx="577">
                  <c:v>39780</c:v>
                </c:pt>
                <c:pt idx="578">
                  <c:v>39779.979166666664</c:v>
                </c:pt>
                <c:pt idx="579">
                  <c:v>39779.958333333336</c:v>
                </c:pt>
                <c:pt idx="580">
                  <c:v>39779.9375</c:v>
                </c:pt>
                <c:pt idx="581">
                  <c:v>39779.916666666664</c:v>
                </c:pt>
                <c:pt idx="582">
                  <c:v>39779.895833333336</c:v>
                </c:pt>
                <c:pt idx="583">
                  <c:v>39779.875</c:v>
                </c:pt>
                <c:pt idx="584">
                  <c:v>39779.854166666664</c:v>
                </c:pt>
                <c:pt idx="585">
                  <c:v>39779.833333333336</c:v>
                </c:pt>
                <c:pt idx="586">
                  <c:v>39779.8125</c:v>
                </c:pt>
                <c:pt idx="587">
                  <c:v>39779.791666666664</c:v>
                </c:pt>
                <c:pt idx="588">
                  <c:v>39779.770833333336</c:v>
                </c:pt>
                <c:pt idx="589">
                  <c:v>39779.75</c:v>
                </c:pt>
                <c:pt idx="590">
                  <c:v>39779.729166666664</c:v>
                </c:pt>
                <c:pt idx="591">
                  <c:v>39779.708333333336</c:v>
                </c:pt>
                <c:pt idx="592">
                  <c:v>39779.6875</c:v>
                </c:pt>
                <c:pt idx="593">
                  <c:v>39779.666666666664</c:v>
                </c:pt>
                <c:pt idx="594">
                  <c:v>39779.645833333336</c:v>
                </c:pt>
                <c:pt idx="595">
                  <c:v>39779.625</c:v>
                </c:pt>
                <c:pt idx="596">
                  <c:v>39779.604166666664</c:v>
                </c:pt>
                <c:pt idx="597">
                  <c:v>39779.583333333336</c:v>
                </c:pt>
                <c:pt idx="598">
                  <c:v>39779.5625</c:v>
                </c:pt>
                <c:pt idx="599">
                  <c:v>39779.541666666664</c:v>
                </c:pt>
                <c:pt idx="600">
                  <c:v>39779.520833333336</c:v>
                </c:pt>
                <c:pt idx="601">
                  <c:v>39779.5</c:v>
                </c:pt>
                <c:pt idx="602">
                  <c:v>39779.479166666664</c:v>
                </c:pt>
                <c:pt idx="603">
                  <c:v>39779.458333333336</c:v>
                </c:pt>
                <c:pt idx="604">
                  <c:v>39779.4375</c:v>
                </c:pt>
                <c:pt idx="605">
                  <c:v>39779.416666666664</c:v>
                </c:pt>
                <c:pt idx="606">
                  <c:v>39779.395833333336</c:v>
                </c:pt>
                <c:pt idx="607">
                  <c:v>39779.375</c:v>
                </c:pt>
                <c:pt idx="608">
                  <c:v>39779.354166666664</c:v>
                </c:pt>
                <c:pt idx="609">
                  <c:v>39779.333333333336</c:v>
                </c:pt>
                <c:pt idx="610">
                  <c:v>39779.3125</c:v>
                </c:pt>
                <c:pt idx="611">
                  <c:v>39779.291666666664</c:v>
                </c:pt>
                <c:pt idx="612">
                  <c:v>39779.270833333336</c:v>
                </c:pt>
                <c:pt idx="613">
                  <c:v>39779.25</c:v>
                </c:pt>
                <c:pt idx="614">
                  <c:v>39779.229166666664</c:v>
                </c:pt>
                <c:pt idx="615">
                  <c:v>39779.208333333336</c:v>
                </c:pt>
                <c:pt idx="616">
                  <c:v>39779.1875</c:v>
                </c:pt>
                <c:pt idx="617">
                  <c:v>39779.166666666664</c:v>
                </c:pt>
                <c:pt idx="618">
                  <c:v>39779.145833333336</c:v>
                </c:pt>
                <c:pt idx="619">
                  <c:v>39779.125</c:v>
                </c:pt>
                <c:pt idx="620">
                  <c:v>39779.104166666664</c:v>
                </c:pt>
                <c:pt idx="621">
                  <c:v>39779.083333333336</c:v>
                </c:pt>
                <c:pt idx="622">
                  <c:v>39779.0625</c:v>
                </c:pt>
                <c:pt idx="623">
                  <c:v>39779.041666666664</c:v>
                </c:pt>
                <c:pt idx="624">
                  <c:v>39779.020833333336</c:v>
                </c:pt>
                <c:pt idx="625">
                  <c:v>39779</c:v>
                </c:pt>
                <c:pt idx="626">
                  <c:v>39778.979166666664</c:v>
                </c:pt>
                <c:pt idx="627">
                  <c:v>39778.958333333336</c:v>
                </c:pt>
                <c:pt idx="628">
                  <c:v>39778.9375</c:v>
                </c:pt>
                <c:pt idx="629">
                  <c:v>39778.916666666664</c:v>
                </c:pt>
                <c:pt idx="630">
                  <c:v>39778.895833333336</c:v>
                </c:pt>
                <c:pt idx="631">
                  <c:v>39778.875</c:v>
                </c:pt>
                <c:pt idx="632">
                  <c:v>39778.854166666664</c:v>
                </c:pt>
                <c:pt idx="633">
                  <c:v>39778.833333333336</c:v>
                </c:pt>
                <c:pt idx="634">
                  <c:v>39778.8125</c:v>
                </c:pt>
                <c:pt idx="635">
                  <c:v>39778.791666666664</c:v>
                </c:pt>
                <c:pt idx="636">
                  <c:v>39778.770833333336</c:v>
                </c:pt>
                <c:pt idx="637">
                  <c:v>39778.75</c:v>
                </c:pt>
                <c:pt idx="638">
                  <c:v>39778.729166666664</c:v>
                </c:pt>
                <c:pt idx="639">
                  <c:v>39778.708333333336</c:v>
                </c:pt>
                <c:pt idx="640">
                  <c:v>39778.6875</c:v>
                </c:pt>
                <c:pt idx="641">
                  <c:v>39778.666666666664</c:v>
                </c:pt>
                <c:pt idx="642">
                  <c:v>39778.645833333336</c:v>
                </c:pt>
                <c:pt idx="643">
                  <c:v>39778.625</c:v>
                </c:pt>
                <c:pt idx="644">
                  <c:v>39778.604166666664</c:v>
                </c:pt>
                <c:pt idx="645">
                  <c:v>39778.583333333336</c:v>
                </c:pt>
                <c:pt idx="646">
                  <c:v>39778.5625</c:v>
                </c:pt>
                <c:pt idx="647">
                  <c:v>39778.541666666664</c:v>
                </c:pt>
                <c:pt idx="648">
                  <c:v>39778.520833333336</c:v>
                </c:pt>
                <c:pt idx="649">
                  <c:v>39778.5</c:v>
                </c:pt>
                <c:pt idx="650">
                  <c:v>39778.479166666664</c:v>
                </c:pt>
                <c:pt idx="651">
                  <c:v>39778.458333333336</c:v>
                </c:pt>
                <c:pt idx="652">
                  <c:v>39778.4375</c:v>
                </c:pt>
                <c:pt idx="653">
                  <c:v>39778.416666666664</c:v>
                </c:pt>
                <c:pt idx="654">
                  <c:v>39778.395833333336</c:v>
                </c:pt>
                <c:pt idx="655">
                  <c:v>39778.375</c:v>
                </c:pt>
                <c:pt idx="656">
                  <c:v>39778.354166666664</c:v>
                </c:pt>
                <c:pt idx="657">
                  <c:v>39778.333333333336</c:v>
                </c:pt>
                <c:pt idx="658">
                  <c:v>39778.3125</c:v>
                </c:pt>
                <c:pt idx="659">
                  <c:v>39778.291666666664</c:v>
                </c:pt>
                <c:pt idx="660">
                  <c:v>39778.270833333336</c:v>
                </c:pt>
                <c:pt idx="661">
                  <c:v>39778.25</c:v>
                </c:pt>
                <c:pt idx="662">
                  <c:v>39778.229166666664</c:v>
                </c:pt>
                <c:pt idx="663">
                  <c:v>39778.208333333336</c:v>
                </c:pt>
                <c:pt idx="664">
                  <c:v>39778.1875</c:v>
                </c:pt>
                <c:pt idx="665">
                  <c:v>39778.166666666664</c:v>
                </c:pt>
                <c:pt idx="666">
                  <c:v>39778.145833333336</c:v>
                </c:pt>
                <c:pt idx="667">
                  <c:v>39778.125</c:v>
                </c:pt>
                <c:pt idx="668">
                  <c:v>39778.104166666664</c:v>
                </c:pt>
                <c:pt idx="669">
                  <c:v>39778.083333333336</c:v>
                </c:pt>
                <c:pt idx="670">
                  <c:v>39778.0625</c:v>
                </c:pt>
                <c:pt idx="671">
                  <c:v>39778.041666666664</c:v>
                </c:pt>
                <c:pt idx="672">
                  <c:v>39778.020833333336</c:v>
                </c:pt>
                <c:pt idx="673">
                  <c:v>39778</c:v>
                </c:pt>
                <c:pt idx="674">
                  <c:v>39777.979166666664</c:v>
                </c:pt>
                <c:pt idx="675">
                  <c:v>39777.958333333336</c:v>
                </c:pt>
                <c:pt idx="676">
                  <c:v>39777.9375</c:v>
                </c:pt>
                <c:pt idx="677">
                  <c:v>39777.916666666664</c:v>
                </c:pt>
                <c:pt idx="678">
                  <c:v>39777.895833333336</c:v>
                </c:pt>
                <c:pt idx="679">
                  <c:v>39777.875</c:v>
                </c:pt>
                <c:pt idx="680">
                  <c:v>39777.854166666664</c:v>
                </c:pt>
                <c:pt idx="681">
                  <c:v>39777.833333333336</c:v>
                </c:pt>
                <c:pt idx="682">
                  <c:v>39777.8125</c:v>
                </c:pt>
                <c:pt idx="683">
                  <c:v>39777.791666666664</c:v>
                </c:pt>
                <c:pt idx="684">
                  <c:v>39777.770833333336</c:v>
                </c:pt>
                <c:pt idx="685">
                  <c:v>39777.75</c:v>
                </c:pt>
                <c:pt idx="686">
                  <c:v>39777.729166666664</c:v>
                </c:pt>
                <c:pt idx="687">
                  <c:v>39777.708333333336</c:v>
                </c:pt>
                <c:pt idx="688">
                  <c:v>39777.6875</c:v>
                </c:pt>
                <c:pt idx="689">
                  <c:v>39777.666666666664</c:v>
                </c:pt>
                <c:pt idx="690">
                  <c:v>39777.645833333336</c:v>
                </c:pt>
                <c:pt idx="691">
                  <c:v>39777.625</c:v>
                </c:pt>
                <c:pt idx="692">
                  <c:v>39777.604166666664</c:v>
                </c:pt>
                <c:pt idx="693">
                  <c:v>39777.583333333336</c:v>
                </c:pt>
                <c:pt idx="694">
                  <c:v>39777.5625</c:v>
                </c:pt>
                <c:pt idx="695">
                  <c:v>39777.541666666664</c:v>
                </c:pt>
                <c:pt idx="696">
                  <c:v>39777.520833333336</c:v>
                </c:pt>
                <c:pt idx="697">
                  <c:v>39777.5</c:v>
                </c:pt>
                <c:pt idx="698">
                  <c:v>39777.479166666664</c:v>
                </c:pt>
                <c:pt idx="699">
                  <c:v>39777.458333333336</c:v>
                </c:pt>
                <c:pt idx="700">
                  <c:v>39777.4375</c:v>
                </c:pt>
                <c:pt idx="701">
                  <c:v>39777.416666666664</c:v>
                </c:pt>
                <c:pt idx="702">
                  <c:v>39777.395833333336</c:v>
                </c:pt>
                <c:pt idx="703">
                  <c:v>39777.375</c:v>
                </c:pt>
                <c:pt idx="704">
                  <c:v>39777.354166666664</c:v>
                </c:pt>
                <c:pt idx="705">
                  <c:v>39777.333333333336</c:v>
                </c:pt>
                <c:pt idx="706">
                  <c:v>39777.3125</c:v>
                </c:pt>
                <c:pt idx="707">
                  <c:v>39777.291666666664</c:v>
                </c:pt>
                <c:pt idx="708">
                  <c:v>39777.270833333336</c:v>
                </c:pt>
                <c:pt idx="709">
                  <c:v>39777.25</c:v>
                </c:pt>
                <c:pt idx="710">
                  <c:v>39777.229166666664</c:v>
                </c:pt>
                <c:pt idx="711">
                  <c:v>39777.208333333336</c:v>
                </c:pt>
                <c:pt idx="712">
                  <c:v>39777.1875</c:v>
                </c:pt>
                <c:pt idx="713">
                  <c:v>39777.166666666664</c:v>
                </c:pt>
                <c:pt idx="714">
                  <c:v>39777.145833333336</c:v>
                </c:pt>
                <c:pt idx="715">
                  <c:v>39777.125</c:v>
                </c:pt>
                <c:pt idx="716">
                  <c:v>39777.104166666664</c:v>
                </c:pt>
                <c:pt idx="717">
                  <c:v>39777.083333333336</c:v>
                </c:pt>
                <c:pt idx="718">
                  <c:v>39777.0625</c:v>
                </c:pt>
                <c:pt idx="719">
                  <c:v>39777.041666666664</c:v>
                </c:pt>
                <c:pt idx="720">
                  <c:v>39777.020833333336</c:v>
                </c:pt>
                <c:pt idx="721">
                  <c:v>39777</c:v>
                </c:pt>
                <c:pt idx="722">
                  <c:v>39776.979166666664</c:v>
                </c:pt>
                <c:pt idx="723">
                  <c:v>39776.958333333336</c:v>
                </c:pt>
                <c:pt idx="724">
                  <c:v>39776.9375</c:v>
                </c:pt>
                <c:pt idx="725">
                  <c:v>39776.916666666664</c:v>
                </c:pt>
                <c:pt idx="726">
                  <c:v>39776.895833333336</c:v>
                </c:pt>
                <c:pt idx="727">
                  <c:v>39776.875</c:v>
                </c:pt>
                <c:pt idx="728">
                  <c:v>39776.854166666664</c:v>
                </c:pt>
                <c:pt idx="729">
                  <c:v>39776.833333333336</c:v>
                </c:pt>
                <c:pt idx="730">
                  <c:v>39776.8125</c:v>
                </c:pt>
                <c:pt idx="731">
                  <c:v>39776.791666666664</c:v>
                </c:pt>
                <c:pt idx="732">
                  <c:v>39776.770833333336</c:v>
                </c:pt>
                <c:pt idx="733">
                  <c:v>39776.75</c:v>
                </c:pt>
                <c:pt idx="734">
                  <c:v>39776.729166666664</c:v>
                </c:pt>
                <c:pt idx="735">
                  <c:v>39776.708333333336</c:v>
                </c:pt>
                <c:pt idx="736">
                  <c:v>39776.6875</c:v>
                </c:pt>
                <c:pt idx="737">
                  <c:v>39776.666666666664</c:v>
                </c:pt>
                <c:pt idx="738">
                  <c:v>39776.645833333336</c:v>
                </c:pt>
                <c:pt idx="739">
                  <c:v>39776.625</c:v>
                </c:pt>
                <c:pt idx="740">
                  <c:v>39776.604166666664</c:v>
                </c:pt>
                <c:pt idx="741">
                  <c:v>39776.583333333336</c:v>
                </c:pt>
                <c:pt idx="742">
                  <c:v>39776.5625</c:v>
                </c:pt>
                <c:pt idx="743">
                  <c:v>39776.541666666664</c:v>
                </c:pt>
                <c:pt idx="744">
                  <c:v>39776.520833333336</c:v>
                </c:pt>
                <c:pt idx="745">
                  <c:v>39776.5</c:v>
                </c:pt>
                <c:pt idx="746">
                  <c:v>39776.479166666664</c:v>
                </c:pt>
                <c:pt idx="747">
                  <c:v>39776.458333333336</c:v>
                </c:pt>
                <c:pt idx="748">
                  <c:v>39776.4375</c:v>
                </c:pt>
                <c:pt idx="749">
                  <c:v>39776.416666666664</c:v>
                </c:pt>
                <c:pt idx="750">
                  <c:v>39776.395833333336</c:v>
                </c:pt>
                <c:pt idx="751">
                  <c:v>39776.375</c:v>
                </c:pt>
                <c:pt idx="752">
                  <c:v>39776.354166666664</c:v>
                </c:pt>
                <c:pt idx="753">
                  <c:v>39776.333333333336</c:v>
                </c:pt>
                <c:pt idx="754">
                  <c:v>39776.3125</c:v>
                </c:pt>
                <c:pt idx="755">
                  <c:v>39776.291666666664</c:v>
                </c:pt>
                <c:pt idx="756">
                  <c:v>39776.270833333336</c:v>
                </c:pt>
                <c:pt idx="757">
                  <c:v>39776.25</c:v>
                </c:pt>
                <c:pt idx="758">
                  <c:v>39776.229166666664</c:v>
                </c:pt>
                <c:pt idx="759">
                  <c:v>39776.208333333336</c:v>
                </c:pt>
                <c:pt idx="760">
                  <c:v>39776.1875</c:v>
                </c:pt>
                <c:pt idx="761">
                  <c:v>39776.166666666664</c:v>
                </c:pt>
                <c:pt idx="762">
                  <c:v>39776.145833333336</c:v>
                </c:pt>
                <c:pt idx="763">
                  <c:v>39776.125</c:v>
                </c:pt>
                <c:pt idx="764">
                  <c:v>39776.104166666664</c:v>
                </c:pt>
                <c:pt idx="765">
                  <c:v>39776.083333333336</c:v>
                </c:pt>
                <c:pt idx="766">
                  <c:v>39776.0625</c:v>
                </c:pt>
                <c:pt idx="767">
                  <c:v>39776.041666666664</c:v>
                </c:pt>
                <c:pt idx="768">
                  <c:v>39776.020833333336</c:v>
                </c:pt>
                <c:pt idx="769">
                  <c:v>39776</c:v>
                </c:pt>
                <c:pt idx="770">
                  <c:v>39775.979166666664</c:v>
                </c:pt>
                <c:pt idx="771">
                  <c:v>39775.958333333336</c:v>
                </c:pt>
                <c:pt idx="772">
                  <c:v>39775.9375</c:v>
                </c:pt>
                <c:pt idx="773">
                  <c:v>39775.916666666664</c:v>
                </c:pt>
                <c:pt idx="774">
                  <c:v>39775.895833333336</c:v>
                </c:pt>
                <c:pt idx="775">
                  <c:v>39775.875</c:v>
                </c:pt>
                <c:pt idx="776">
                  <c:v>39775.854166666664</c:v>
                </c:pt>
                <c:pt idx="777">
                  <c:v>39775.833333333336</c:v>
                </c:pt>
                <c:pt idx="778">
                  <c:v>39775.8125</c:v>
                </c:pt>
                <c:pt idx="779">
                  <c:v>39775.791666666664</c:v>
                </c:pt>
                <c:pt idx="780">
                  <c:v>39775.770833333336</c:v>
                </c:pt>
                <c:pt idx="781">
                  <c:v>39775.75</c:v>
                </c:pt>
                <c:pt idx="782">
                  <c:v>39775.729166666664</c:v>
                </c:pt>
                <c:pt idx="783">
                  <c:v>39775.708333333336</c:v>
                </c:pt>
                <c:pt idx="784">
                  <c:v>39775.6875</c:v>
                </c:pt>
                <c:pt idx="785">
                  <c:v>39775.666666666664</c:v>
                </c:pt>
                <c:pt idx="786">
                  <c:v>39775.645833333336</c:v>
                </c:pt>
                <c:pt idx="787">
                  <c:v>39775.625</c:v>
                </c:pt>
                <c:pt idx="788">
                  <c:v>39775.604166666664</c:v>
                </c:pt>
                <c:pt idx="789">
                  <c:v>39775.583333333336</c:v>
                </c:pt>
                <c:pt idx="790">
                  <c:v>39775.5625</c:v>
                </c:pt>
                <c:pt idx="791">
                  <c:v>39775.541666666664</c:v>
                </c:pt>
                <c:pt idx="792">
                  <c:v>39775.520833333336</c:v>
                </c:pt>
                <c:pt idx="793">
                  <c:v>39775.5</c:v>
                </c:pt>
                <c:pt idx="794">
                  <c:v>39775.479166666664</c:v>
                </c:pt>
                <c:pt idx="795">
                  <c:v>39775.458333333336</c:v>
                </c:pt>
                <c:pt idx="796">
                  <c:v>39775.4375</c:v>
                </c:pt>
                <c:pt idx="797">
                  <c:v>39775.416666666664</c:v>
                </c:pt>
                <c:pt idx="798">
                  <c:v>39775.395833333336</c:v>
                </c:pt>
                <c:pt idx="799">
                  <c:v>39775.375</c:v>
                </c:pt>
                <c:pt idx="800">
                  <c:v>39775.354166666664</c:v>
                </c:pt>
                <c:pt idx="801">
                  <c:v>39775.333333333336</c:v>
                </c:pt>
                <c:pt idx="802">
                  <c:v>39775.3125</c:v>
                </c:pt>
                <c:pt idx="803">
                  <c:v>39775.291666666664</c:v>
                </c:pt>
                <c:pt idx="804">
                  <c:v>39775.270833333336</c:v>
                </c:pt>
                <c:pt idx="805">
                  <c:v>39775.25</c:v>
                </c:pt>
                <c:pt idx="806">
                  <c:v>39775.229166666664</c:v>
                </c:pt>
                <c:pt idx="807">
                  <c:v>39775.208333333336</c:v>
                </c:pt>
                <c:pt idx="808">
                  <c:v>39775.1875</c:v>
                </c:pt>
                <c:pt idx="809">
                  <c:v>39775.166666666664</c:v>
                </c:pt>
                <c:pt idx="810">
                  <c:v>39775.145833333336</c:v>
                </c:pt>
                <c:pt idx="811">
                  <c:v>39775.125</c:v>
                </c:pt>
                <c:pt idx="812">
                  <c:v>39775.104166666664</c:v>
                </c:pt>
                <c:pt idx="813">
                  <c:v>39775.083333333336</c:v>
                </c:pt>
                <c:pt idx="814">
                  <c:v>39775.0625</c:v>
                </c:pt>
                <c:pt idx="815">
                  <c:v>39775.041666666664</c:v>
                </c:pt>
                <c:pt idx="816">
                  <c:v>39775.020833333336</c:v>
                </c:pt>
                <c:pt idx="817">
                  <c:v>39775</c:v>
                </c:pt>
                <c:pt idx="818">
                  <c:v>39774.979166666664</c:v>
                </c:pt>
                <c:pt idx="819">
                  <c:v>39774.958333333336</c:v>
                </c:pt>
                <c:pt idx="820">
                  <c:v>39774.9375</c:v>
                </c:pt>
                <c:pt idx="821">
                  <c:v>39774.916666666664</c:v>
                </c:pt>
                <c:pt idx="822">
                  <c:v>39774.895833333336</c:v>
                </c:pt>
                <c:pt idx="823">
                  <c:v>39774.875</c:v>
                </c:pt>
                <c:pt idx="824">
                  <c:v>39774.854166666664</c:v>
                </c:pt>
                <c:pt idx="825">
                  <c:v>39774.833333333336</c:v>
                </c:pt>
                <c:pt idx="826">
                  <c:v>39774.8125</c:v>
                </c:pt>
                <c:pt idx="827">
                  <c:v>39774.791666666664</c:v>
                </c:pt>
                <c:pt idx="828">
                  <c:v>39774.770833333336</c:v>
                </c:pt>
                <c:pt idx="829">
                  <c:v>39774.75</c:v>
                </c:pt>
                <c:pt idx="830">
                  <c:v>39774.729166666664</c:v>
                </c:pt>
                <c:pt idx="831">
                  <c:v>39774.708333333336</c:v>
                </c:pt>
                <c:pt idx="832">
                  <c:v>39774.6875</c:v>
                </c:pt>
                <c:pt idx="833">
                  <c:v>39774.666666666664</c:v>
                </c:pt>
                <c:pt idx="834">
                  <c:v>39774.645833333336</c:v>
                </c:pt>
                <c:pt idx="835">
                  <c:v>39774.625</c:v>
                </c:pt>
                <c:pt idx="836">
                  <c:v>39774.604166666664</c:v>
                </c:pt>
                <c:pt idx="837">
                  <c:v>39774.583333333336</c:v>
                </c:pt>
                <c:pt idx="838">
                  <c:v>39774.5625</c:v>
                </c:pt>
                <c:pt idx="839">
                  <c:v>39774.541666666664</c:v>
                </c:pt>
                <c:pt idx="840">
                  <c:v>39774.520833333336</c:v>
                </c:pt>
                <c:pt idx="841">
                  <c:v>39774.5</c:v>
                </c:pt>
                <c:pt idx="842">
                  <c:v>39774.479166666664</c:v>
                </c:pt>
                <c:pt idx="843">
                  <c:v>39774.458333333336</c:v>
                </c:pt>
                <c:pt idx="844">
                  <c:v>39774.4375</c:v>
                </c:pt>
                <c:pt idx="845">
                  <c:v>39774.416666666664</c:v>
                </c:pt>
                <c:pt idx="846">
                  <c:v>39774.395833333336</c:v>
                </c:pt>
                <c:pt idx="847">
                  <c:v>39774.375</c:v>
                </c:pt>
                <c:pt idx="848">
                  <c:v>39774.354166666664</c:v>
                </c:pt>
                <c:pt idx="849">
                  <c:v>39774.333333333336</c:v>
                </c:pt>
                <c:pt idx="850">
                  <c:v>39774.3125</c:v>
                </c:pt>
                <c:pt idx="851">
                  <c:v>39774.291666666664</c:v>
                </c:pt>
                <c:pt idx="852">
                  <c:v>39774.270833333336</c:v>
                </c:pt>
                <c:pt idx="853">
                  <c:v>39774.25</c:v>
                </c:pt>
                <c:pt idx="854">
                  <c:v>39774.229166666664</c:v>
                </c:pt>
                <c:pt idx="855">
                  <c:v>39774.208333333336</c:v>
                </c:pt>
                <c:pt idx="856">
                  <c:v>39774.1875</c:v>
                </c:pt>
                <c:pt idx="857">
                  <c:v>39774.166666666664</c:v>
                </c:pt>
                <c:pt idx="858">
                  <c:v>39774.145833333336</c:v>
                </c:pt>
                <c:pt idx="859">
                  <c:v>39774.125</c:v>
                </c:pt>
                <c:pt idx="860">
                  <c:v>39774.104166666664</c:v>
                </c:pt>
                <c:pt idx="861">
                  <c:v>39774.083333333336</c:v>
                </c:pt>
                <c:pt idx="862">
                  <c:v>39774.0625</c:v>
                </c:pt>
                <c:pt idx="863">
                  <c:v>39774.041666666664</c:v>
                </c:pt>
                <c:pt idx="864">
                  <c:v>39774.020833333336</c:v>
                </c:pt>
                <c:pt idx="865">
                  <c:v>39774</c:v>
                </c:pt>
                <c:pt idx="866">
                  <c:v>39773.979166666664</c:v>
                </c:pt>
                <c:pt idx="867">
                  <c:v>39773.958333333336</c:v>
                </c:pt>
                <c:pt idx="868">
                  <c:v>39773.9375</c:v>
                </c:pt>
                <c:pt idx="869">
                  <c:v>39773.916666666664</c:v>
                </c:pt>
                <c:pt idx="870">
                  <c:v>39773.895833333336</c:v>
                </c:pt>
                <c:pt idx="871">
                  <c:v>39773.875</c:v>
                </c:pt>
                <c:pt idx="872">
                  <c:v>39773.854166666664</c:v>
                </c:pt>
                <c:pt idx="873">
                  <c:v>39773.833333333336</c:v>
                </c:pt>
                <c:pt idx="874">
                  <c:v>39773.8125</c:v>
                </c:pt>
                <c:pt idx="875">
                  <c:v>39773.791666666664</c:v>
                </c:pt>
                <c:pt idx="876">
                  <c:v>39773.770833333336</c:v>
                </c:pt>
                <c:pt idx="877">
                  <c:v>39773.75</c:v>
                </c:pt>
                <c:pt idx="878">
                  <c:v>39773.729166666664</c:v>
                </c:pt>
                <c:pt idx="879">
                  <c:v>39773.708333333336</c:v>
                </c:pt>
                <c:pt idx="880">
                  <c:v>39773.6875</c:v>
                </c:pt>
                <c:pt idx="881">
                  <c:v>39773.666666666664</c:v>
                </c:pt>
                <c:pt idx="882">
                  <c:v>39773.645833333336</c:v>
                </c:pt>
                <c:pt idx="883">
                  <c:v>39773.625</c:v>
                </c:pt>
                <c:pt idx="884">
                  <c:v>39773.604166666664</c:v>
                </c:pt>
                <c:pt idx="885">
                  <c:v>39773.583333333336</c:v>
                </c:pt>
                <c:pt idx="886">
                  <c:v>39773.5625</c:v>
                </c:pt>
                <c:pt idx="887">
                  <c:v>39773.541666666664</c:v>
                </c:pt>
                <c:pt idx="888">
                  <c:v>39773.520833333336</c:v>
                </c:pt>
                <c:pt idx="889">
                  <c:v>39773.5</c:v>
                </c:pt>
                <c:pt idx="890">
                  <c:v>39773.479166666664</c:v>
                </c:pt>
                <c:pt idx="891">
                  <c:v>39773.458333333336</c:v>
                </c:pt>
                <c:pt idx="892">
                  <c:v>39773.4375</c:v>
                </c:pt>
                <c:pt idx="893">
                  <c:v>39773.416666666664</c:v>
                </c:pt>
                <c:pt idx="894">
                  <c:v>39773.395833333336</c:v>
                </c:pt>
                <c:pt idx="895">
                  <c:v>39773.375</c:v>
                </c:pt>
                <c:pt idx="896">
                  <c:v>39773.354166666664</c:v>
                </c:pt>
                <c:pt idx="897">
                  <c:v>39773.333333333336</c:v>
                </c:pt>
                <c:pt idx="898">
                  <c:v>39773.3125</c:v>
                </c:pt>
                <c:pt idx="899">
                  <c:v>39773.291666666664</c:v>
                </c:pt>
                <c:pt idx="900">
                  <c:v>39773.270833333336</c:v>
                </c:pt>
                <c:pt idx="901">
                  <c:v>39773.25</c:v>
                </c:pt>
                <c:pt idx="902">
                  <c:v>39773.229166666664</c:v>
                </c:pt>
                <c:pt idx="903">
                  <c:v>39773.208333333336</c:v>
                </c:pt>
                <c:pt idx="904">
                  <c:v>39773.1875</c:v>
                </c:pt>
                <c:pt idx="905">
                  <c:v>39773.166666666664</c:v>
                </c:pt>
                <c:pt idx="906">
                  <c:v>39773.145833333336</c:v>
                </c:pt>
                <c:pt idx="907">
                  <c:v>39773.125</c:v>
                </c:pt>
                <c:pt idx="908">
                  <c:v>39773.104166666664</c:v>
                </c:pt>
                <c:pt idx="909">
                  <c:v>39773.083333333336</c:v>
                </c:pt>
                <c:pt idx="910">
                  <c:v>39773.0625</c:v>
                </c:pt>
                <c:pt idx="911">
                  <c:v>39773.041666666664</c:v>
                </c:pt>
                <c:pt idx="912">
                  <c:v>39773.020833333336</c:v>
                </c:pt>
                <c:pt idx="913">
                  <c:v>39773</c:v>
                </c:pt>
                <c:pt idx="914">
                  <c:v>39772.979166666664</c:v>
                </c:pt>
                <c:pt idx="915">
                  <c:v>39772.958333333336</c:v>
                </c:pt>
                <c:pt idx="916">
                  <c:v>39772.9375</c:v>
                </c:pt>
                <c:pt idx="917">
                  <c:v>39772.916666666664</c:v>
                </c:pt>
                <c:pt idx="918">
                  <c:v>39772.895833333336</c:v>
                </c:pt>
                <c:pt idx="919">
                  <c:v>39772.875</c:v>
                </c:pt>
                <c:pt idx="920">
                  <c:v>39772.854166666664</c:v>
                </c:pt>
                <c:pt idx="921">
                  <c:v>39772.833333333336</c:v>
                </c:pt>
                <c:pt idx="922">
                  <c:v>39772.8125</c:v>
                </c:pt>
                <c:pt idx="923">
                  <c:v>39772.791666666664</c:v>
                </c:pt>
                <c:pt idx="924">
                  <c:v>39772.770833333336</c:v>
                </c:pt>
                <c:pt idx="925">
                  <c:v>39772.75</c:v>
                </c:pt>
                <c:pt idx="926">
                  <c:v>39772.729166666664</c:v>
                </c:pt>
                <c:pt idx="927">
                  <c:v>39772.708333333336</c:v>
                </c:pt>
                <c:pt idx="928">
                  <c:v>39772.6875</c:v>
                </c:pt>
                <c:pt idx="929">
                  <c:v>39772.666666666664</c:v>
                </c:pt>
                <c:pt idx="930">
                  <c:v>39772.645833333336</c:v>
                </c:pt>
                <c:pt idx="931">
                  <c:v>39772.625</c:v>
                </c:pt>
                <c:pt idx="932">
                  <c:v>39772.604166666664</c:v>
                </c:pt>
                <c:pt idx="933">
                  <c:v>39772.583333333336</c:v>
                </c:pt>
                <c:pt idx="934">
                  <c:v>39772.5625</c:v>
                </c:pt>
                <c:pt idx="935">
                  <c:v>39772.541666666664</c:v>
                </c:pt>
                <c:pt idx="936">
                  <c:v>39772.520833333336</c:v>
                </c:pt>
                <c:pt idx="937">
                  <c:v>39772.5</c:v>
                </c:pt>
                <c:pt idx="938">
                  <c:v>39772.479166666664</c:v>
                </c:pt>
                <c:pt idx="939">
                  <c:v>39772.458333333336</c:v>
                </c:pt>
                <c:pt idx="940">
                  <c:v>39772.4375</c:v>
                </c:pt>
                <c:pt idx="941">
                  <c:v>39772.416666666664</c:v>
                </c:pt>
                <c:pt idx="942">
                  <c:v>39772.395833333336</c:v>
                </c:pt>
                <c:pt idx="943">
                  <c:v>39772.375</c:v>
                </c:pt>
                <c:pt idx="944">
                  <c:v>39772.354166666664</c:v>
                </c:pt>
                <c:pt idx="945">
                  <c:v>39772.333333333336</c:v>
                </c:pt>
                <c:pt idx="946">
                  <c:v>39772.3125</c:v>
                </c:pt>
                <c:pt idx="947">
                  <c:v>39772.291666666664</c:v>
                </c:pt>
                <c:pt idx="948">
                  <c:v>39772.270833333336</c:v>
                </c:pt>
                <c:pt idx="949">
                  <c:v>39772.25</c:v>
                </c:pt>
                <c:pt idx="950">
                  <c:v>39772.229166666664</c:v>
                </c:pt>
                <c:pt idx="951">
                  <c:v>39772.208333333336</c:v>
                </c:pt>
                <c:pt idx="952">
                  <c:v>39772.1875</c:v>
                </c:pt>
                <c:pt idx="953">
                  <c:v>39772.166666666664</c:v>
                </c:pt>
                <c:pt idx="954">
                  <c:v>39772.145833333336</c:v>
                </c:pt>
                <c:pt idx="955">
                  <c:v>39772.125</c:v>
                </c:pt>
                <c:pt idx="956">
                  <c:v>39772.104166666664</c:v>
                </c:pt>
                <c:pt idx="957">
                  <c:v>39772.083333333336</c:v>
                </c:pt>
                <c:pt idx="958">
                  <c:v>39772.0625</c:v>
                </c:pt>
                <c:pt idx="959">
                  <c:v>39772.041666666664</c:v>
                </c:pt>
                <c:pt idx="960">
                  <c:v>39772.020833333336</c:v>
                </c:pt>
                <c:pt idx="961">
                  <c:v>39772</c:v>
                </c:pt>
                <c:pt idx="962">
                  <c:v>39771.979166666664</c:v>
                </c:pt>
                <c:pt idx="963">
                  <c:v>39771.958333333336</c:v>
                </c:pt>
                <c:pt idx="964">
                  <c:v>39771.9375</c:v>
                </c:pt>
                <c:pt idx="965">
                  <c:v>39771.916666666664</c:v>
                </c:pt>
                <c:pt idx="966">
                  <c:v>39771.895833333336</c:v>
                </c:pt>
                <c:pt idx="967">
                  <c:v>39771.875</c:v>
                </c:pt>
                <c:pt idx="968">
                  <c:v>39771.854166666664</c:v>
                </c:pt>
                <c:pt idx="969">
                  <c:v>39771.833333333336</c:v>
                </c:pt>
                <c:pt idx="970">
                  <c:v>39771.8125</c:v>
                </c:pt>
                <c:pt idx="971">
                  <c:v>39771.791666666664</c:v>
                </c:pt>
                <c:pt idx="972">
                  <c:v>39771.770833333336</c:v>
                </c:pt>
                <c:pt idx="973">
                  <c:v>39771.75</c:v>
                </c:pt>
                <c:pt idx="974">
                  <c:v>39771.729166666664</c:v>
                </c:pt>
                <c:pt idx="975">
                  <c:v>39771.708333333336</c:v>
                </c:pt>
                <c:pt idx="976">
                  <c:v>39771.6875</c:v>
                </c:pt>
                <c:pt idx="977">
                  <c:v>39771.666666666664</c:v>
                </c:pt>
                <c:pt idx="978">
                  <c:v>39771.645833333336</c:v>
                </c:pt>
                <c:pt idx="979">
                  <c:v>39771.625</c:v>
                </c:pt>
                <c:pt idx="980">
                  <c:v>39771.604166666664</c:v>
                </c:pt>
                <c:pt idx="981">
                  <c:v>39771.583333333336</c:v>
                </c:pt>
                <c:pt idx="982">
                  <c:v>39771.5625</c:v>
                </c:pt>
                <c:pt idx="983">
                  <c:v>39771.541666666664</c:v>
                </c:pt>
                <c:pt idx="984">
                  <c:v>39771.520833333336</c:v>
                </c:pt>
                <c:pt idx="985">
                  <c:v>39771.5</c:v>
                </c:pt>
                <c:pt idx="986">
                  <c:v>39771.479166666664</c:v>
                </c:pt>
                <c:pt idx="987">
                  <c:v>39771.458333333336</c:v>
                </c:pt>
                <c:pt idx="988">
                  <c:v>39771.4375</c:v>
                </c:pt>
                <c:pt idx="989">
                  <c:v>39771.416666666664</c:v>
                </c:pt>
                <c:pt idx="990">
                  <c:v>39771.395833333336</c:v>
                </c:pt>
                <c:pt idx="991">
                  <c:v>39771.375</c:v>
                </c:pt>
                <c:pt idx="992">
                  <c:v>39771.354166666664</c:v>
                </c:pt>
                <c:pt idx="993">
                  <c:v>39771.333333333336</c:v>
                </c:pt>
                <c:pt idx="994">
                  <c:v>39771.3125</c:v>
                </c:pt>
                <c:pt idx="995">
                  <c:v>39771.291666666664</c:v>
                </c:pt>
                <c:pt idx="996">
                  <c:v>39771.270833333336</c:v>
                </c:pt>
                <c:pt idx="997">
                  <c:v>39771.25</c:v>
                </c:pt>
                <c:pt idx="998">
                  <c:v>39771.229166666664</c:v>
                </c:pt>
                <c:pt idx="999">
                  <c:v>39771.208333333336</c:v>
                </c:pt>
                <c:pt idx="1000">
                  <c:v>39771.1875</c:v>
                </c:pt>
                <c:pt idx="1001">
                  <c:v>39771.166666666664</c:v>
                </c:pt>
                <c:pt idx="1002">
                  <c:v>39771.145833333336</c:v>
                </c:pt>
                <c:pt idx="1003">
                  <c:v>39771.125</c:v>
                </c:pt>
                <c:pt idx="1004">
                  <c:v>39771.104166666664</c:v>
                </c:pt>
                <c:pt idx="1005">
                  <c:v>39771.083333333336</c:v>
                </c:pt>
                <c:pt idx="1006">
                  <c:v>39771.0625</c:v>
                </c:pt>
                <c:pt idx="1007">
                  <c:v>39771.041666666664</c:v>
                </c:pt>
                <c:pt idx="1008">
                  <c:v>39771.020833333336</c:v>
                </c:pt>
                <c:pt idx="1009">
                  <c:v>39771</c:v>
                </c:pt>
                <c:pt idx="1010">
                  <c:v>39770.979166666664</c:v>
                </c:pt>
                <c:pt idx="1011">
                  <c:v>39770.958333333336</c:v>
                </c:pt>
                <c:pt idx="1012">
                  <c:v>39770.9375</c:v>
                </c:pt>
                <c:pt idx="1013">
                  <c:v>39770.916666666664</c:v>
                </c:pt>
                <c:pt idx="1014">
                  <c:v>39770.895833333336</c:v>
                </c:pt>
                <c:pt idx="1015">
                  <c:v>39770.875</c:v>
                </c:pt>
                <c:pt idx="1016">
                  <c:v>39770.854166666664</c:v>
                </c:pt>
                <c:pt idx="1017">
                  <c:v>39770.833333333336</c:v>
                </c:pt>
                <c:pt idx="1018">
                  <c:v>39770.8125</c:v>
                </c:pt>
                <c:pt idx="1019">
                  <c:v>39770.791666666664</c:v>
                </c:pt>
                <c:pt idx="1020">
                  <c:v>39770.770833333336</c:v>
                </c:pt>
                <c:pt idx="1021">
                  <c:v>39770.75</c:v>
                </c:pt>
                <c:pt idx="1022">
                  <c:v>39770.729166666664</c:v>
                </c:pt>
                <c:pt idx="1023">
                  <c:v>39770.708333333336</c:v>
                </c:pt>
                <c:pt idx="1024">
                  <c:v>39770.6875</c:v>
                </c:pt>
                <c:pt idx="1025">
                  <c:v>39770.666666666664</c:v>
                </c:pt>
                <c:pt idx="1026">
                  <c:v>39770.645833333336</c:v>
                </c:pt>
                <c:pt idx="1027">
                  <c:v>39770.625</c:v>
                </c:pt>
                <c:pt idx="1028">
                  <c:v>39770.604166666664</c:v>
                </c:pt>
                <c:pt idx="1029">
                  <c:v>39770.583333333336</c:v>
                </c:pt>
                <c:pt idx="1030">
                  <c:v>39770.5625</c:v>
                </c:pt>
                <c:pt idx="1031">
                  <c:v>39770.541666666664</c:v>
                </c:pt>
                <c:pt idx="1032">
                  <c:v>39770.520833333336</c:v>
                </c:pt>
                <c:pt idx="1033">
                  <c:v>39770.5</c:v>
                </c:pt>
                <c:pt idx="1034">
                  <c:v>39770.479166666664</c:v>
                </c:pt>
                <c:pt idx="1035">
                  <c:v>39770.458333333336</c:v>
                </c:pt>
                <c:pt idx="1036">
                  <c:v>39770.4375</c:v>
                </c:pt>
                <c:pt idx="1037">
                  <c:v>39770.416666666664</c:v>
                </c:pt>
                <c:pt idx="1038">
                  <c:v>39770.395833333336</c:v>
                </c:pt>
                <c:pt idx="1039">
                  <c:v>39770.375</c:v>
                </c:pt>
                <c:pt idx="1040">
                  <c:v>39770.354166666664</c:v>
                </c:pt>
                <c:pt idx="1041">
                  <c:v>39770.333333333336</c:v>
                </c:pt>
                <c:pt idx="1042">
                  <c:v>39770.3125</c:v>
                </c:pt>
                <c:pt idx="1043">
                  <c:v>39770.291666666664</c:v>
                </c:pt>
                <c:pt idx="1044">
                  <c:v>39770.270833333336</c:v>
                </c:pt>
                <c:pt idx="1045">
                  <c:v>39770.25</c:v>
                </c:pt>
                <c:pt idx="1046">
                  <c:v>39770.229166666664</c:v>
                </c:pt>
                <c:pt idx="1047">
                  <c:v>39770.208333333336</c:v>
                </c:pt>
                <c:pt idx="1048">
                  <c:v>39770.1875</c:v>
                </c:pt>
                <c:pt idx="1049">
                  <c:v>39770.166666666664</c:v>
                </c:pt>
                <c:pt idx="1050">
                  <c:v>39770.145833333336</c:v>
                </c:pt>
                <c:pt idx="1051">
                  <c:v>39770.125</c:v>
                </c:pt>
                <c:pt idx="1052">
                  <c:v>39770.104166666664</c:v>
                </c:pt>
                <c:pt idx="1053">
                  <c:v>39770.083333333336</c:v>
                </c:pt>
                <c:pt idx="1054">
                  <c:v>39770.0625</c:v>
                </c:pt>
                <c:pt idx="1055">
                  <c:v>39770.041666666664</c:v>
                </c:pt>
                <c:pt idx="1056">
                  <c:v>39770.020833333336</c:v>
                </c:pt>
                <c:pt idx="1057">
                  <c:v>39770</c:v>
                </c:pt>
                <c:pt idx="1058">
                  <c:v>39769.979166666664</c:v>
                </c:pt>
                <c:pt idx="1059">
                  <c:v>39769.958333333336</c:v>
                </c:pt>
                <c:pt idx="1060">
                  <c:v>39769.9375</c:v>
                </c:pt>
                <c:pt idx="1061">
                  <c:v>39769.916666666664</c:v>
                </c:pt>
                <c:pt idx="1062">
                  <c:v>39769.895833333336</c:v>
                </c:pt>
                <c:pt idx="1063">
                  <c:v>39769.875</c:v>
                </c:pt>
                <c:pt idx="1064">
                  <c:v>39769.854166666664</c:v>
                </c:pt>
                <c:pt idx="1065">
                  <c:v>39769.833333333336</c:v>
                </c:pt>
                <c:pt idx="1066">
                  <c:v>39769.8125</c:v>
                </c:pt>
                <c:pt idx="1067">
                  <c:v>39769.791666666664</c:v>
                </c:pt>
                <c:pt idx="1068">
                  <c:v>39769.770833333336</c:v>
                </c:pt>
                <c:pt idx="1069">
                  <c:v>39769.75</c:v>
                </c:pt>
                <c:pt idx="1070">
                  <c:v>39769.729166666664</c:v>
                </c:pt>
                <c:pt idx="1071">
                  <c:v>39769.708333333336</c:v>
                </c:pt>
                <c:pt idx="1072">
                  <c:v>39769.6875</c:v>
                </c:pt>
                <c:pt idx="1073">
                  <c:v>39769.666666666664</c:v>
                </c:pt>
                <c:pt idx="1074">
                  <c:v>39769.645833333336</c:v>
                </c:pt>
                <c:pt idx="1075">
                  <c:v>39769.625</c:v>
                </c:pt>
                <c:pt idx="1076">
                  <c:v>39769.604166666664</c:v>
                </c:pt>
                <c:pt idx="1077">
                  <c:v>39769.583333333336</c:v>
                </c:pt>
                <c:pt idx="1078">
                  <c:v>39769.5625</c:v>
                </c:pt>
                <c:pt idx="1079">
                  <c:v>39769.541666666664</c:v>
                </c:pt>
                <c:pt idx="1080">
                  <c:v>39769.520833333336</c:v>
                </c:pt>
                <c:pt idx="1081">
                  <c:v>39769.5</c:v>
                </c:pt>
                <c:pt idx="1082">
                  <c:v>39769.479166666664</c:v>
                </c:pt>
                <c:pt idx="1083">
                  <c:v>39769.458333333336</c:v>
                </c:pt>
                <c:pt idx="1084">
                  <c:v>39769.4375</c:v>
                </c:pt>
                <c:pt idx="1085">
                  <c:v>39769.416666666664</c:v>
                </c:pt>
                <c:pt idx="1086">
                  <c:v>39769.395833333336</c:v>
                </c:pt>
                <c:pt idx="1087">
                  <c:v>39769.375</c:v>
                </c:pt>
                <c:pt idx="1088">
                  <c:v>39769.354166666664</c:v>
                </c:pt>
                <c:pt idx="1089">
                  <c:v>39769.333333333336</c:v>
                </c:pt>
                <c:pt idx="1090">
                  <c:v>39769.3125</c:v>
                </c:pt>
                <c:pt idx="1091">
                  <c:v>39769.291666666664</c:v>
                </c:pt>
                <c:pt idx="1092">
                  <c:v>39769.270833333336</c:v>
                </c:pt>
                <c:pt idx="1093">
                  <c:v>39769.25</c:v>
                </c:pt>
                <c:pt idx="1094">
                  <c:v>39769.229166666664</c:v>
                </c:pt>
                <c:pt idx="1095">
                  <c:v>39769.208333333336</c:v>
                </c:pt>
                <c:pt idx="1096">
                  <c:v>39769.1875</c:v>
                </c:pt>
                <c:pt idx="1097">
                  <c:v>39769.166666666664</c:v>
                </c:pt>
                <c:pt idx="1098">
                  <c:v>39769.145833333336</c:v>
                </c:pt>
                <c:pt idx="1099">
                  <c:v>39769.125</c:v>
                </c:pt>
                <c:pt idx="1100">
                  <c:v>39769.104166666664</c:v>
                </c:pt>
                <c:pt idx="1101">
                  <c:v>39769.083333333336</c:v>
                </c:pt>
                <c:pt idx="1102">
                  <c:v>39769.0625</c:v>
                </c:pt>
                <c:pt idx="1103">
                  <c:v>39769.041666666664</c:v>
                </c:pt>
                <c:pt idx="1104">
                  <c:v>39769.020833333336</c:v>
                </c:pt>
                <c:pt idx="1105">
                  <c:v>39769</c:v>
                </c:pt>
                <c:pt idx="1106">
                  <c:v>39768.979166666664</c:v>
                </c:pt>
                <c:pt idx="1107">
                  <c:v>39768.958333333336</c:v>
                </c:pt>
                <c:pt idx="1108">
                  <c:v>39768.9375</c:v>
                </c:pt>
                <c:pt idx="1109">
                  <c:v>39768.916666666664</c:v>
                </c:pt>
                <c:pt idx="1110">
                  <c:v>39768.895833333336</c:v>
                </c:pt>
                <c:pt idx="1111">
                  <c:v>39768.875</c:v>
                </c:pt>
                <c:pt idx="1112">
                  <c:v>39768.854166666664</c:v>
                </c:pt>
                <c:pt idx="1113">
                  <c:v>39768.833333333336</c:v>
                </c:pt>
                <c:pt idx="1114">
                  <c:v>39768.8125</c:v>
                </c:pt>
                <c:pt idx="1115">
                  <c:v>39768.791666666664</c:v>
                </c:pt>
                <c:pt idx="1116">
                  <c:v>39768.770833333336</c:v>
                </c:pt>
                <c:pt idx="1117">
                  <c:v>39768.75</c:v>
                </c:pt>
                <c:pt idx="1118">
                  <c:v>39768.729166666664</c:v>
                </c:pt>
                <c:pt idx="1119">
                  <c:v>39768.708333333336</c:v>
                </c:pt>
                <c:pt idx="1120">
                  <c:v>39768.6875</c:v>
                </c:pt>
                <c:pt idx="1121">
                  <c:v>39768.666666666664</c:v>
                </c:pt>
                <c:pt idx="1122">
                  <c:v>39768.645833333336</c:v>
                </c:pt>
                <c:pt idx="1123">
                  <c:v>39768.625</c:v>
                </c:pt>
                <c:pt idx="1124">
                  <c:v>39768.604166666664</c:v>
                </c:pt>
                <c:pt idx="1125">
                  <c:v>39768.583333333336</c:v>
                </c:pt>
                <c:pt idx="1126">
                  <c:v>39768.5625</c:v>
                </c:pt>
                <c:pt idx="1127">
                  <c:v>39768.541666666664</c:v>
                </c:pt>
                <c:pt idx="1128">
                  <c:v>39768.520833333336</c:v>
                </c:pt>
                <c:pt idx="1129">
                  <c:v>39768.5</c:v>
                </c:pt>
                <c:pt idx="1130">
                  <c:v>39768.479166666664</c:v>
                </c:pt>
                <c:pt idx="1131">
                  <c:v>39768.458333333336</c:v>
                </c:pt>
                <c:pt idx="1132">
                  <c:v>39768.4375</c:v>
                </c:pt>
                <c:pt idx="1133">
                  <c:v>39768.416666666664</c:v>
                </c:pt>
                <c:pt idx="1134">
                  <c:v>39768.395833333336</c:v>
                </c:pt>
                <c:pt idx="1135">
                  <c:v>39768.375</c:v>
                </c:pt>
                <c:pt idx="1136">
                  <c:v>39768.354166666664</c:v>
                </c:pt>
                <c:pt idx="1137">
                  <c:v>39768.333333333336</c:v>
                </c:pt>
                <c:pt idx="1138">
                  <c:v>39768.3125</c:v>
                </c:pt>
                <c:pt idx="1139">
                  <c:v>39768.291666666664</c:v>
                </c:pt>
                <c:pt idx="1140">
                  <c:v>39768.270833333336</c:v>
                </c:pt>
                <c:pt idx="1141">
                  <c:v>39768.25</c:v>
                </c:pt>
                <c:pt idx="1142">
                  <c:v>39768.229166666664</c:v>
                </c:pt>
                <c:pt idx="1143">
                  <c:v>39768.208333333336</c:v>
                </c:pt>
                <c:pt idx="1144">
                  <c:v>39768.1875</c:v>
                </c:pt>
                <c:pt idx="1145">
                  <c:v>39768.166666666664</c:v>
                </c:pt>
                <c:pt idx="1146">
                  <c:v>39768.145833333336</c:v>
                </c:pt>
                <c:pt idx="1147">
                  <c:v>39768.125</c:v>
                </c:pt>
                <c:pt idx="1148">
                  <c:v>39768.104166666664</c:v>
                </c:pt>
                <c:pt idx="1149">
                  <c:v>39768.083333333336</c:v>
                </c:pt>
                <c:pt idx="1150">
                  <c:v>39768.0625</c:v>
                </c:pt>
                <c:pt idx="1151">
                  <c:v>39768.041666666664</c:v>
                </c:pt>
                <c:pt idx="1152">
                  <c:v>39768.020833333336</c:v>
                </c:pt>
                <c:pt idx="1153">
                  <c:v>39768</c:v>
                </c:pt>
                <c:pt idx="1154">
                  <c:v>39767.979166666664</c:v>
                </c:pt>
                <c:pt idx="1155">
                  <c:v>39767.958333333336</c:v>
                </c:pt>
                <c:pt idx="1156">
                  <c:v>39767.9375</c:v>
                </c:pt>
                <c:pt idx="1157">
                  <c:v>39767.916666666664</c:v>
                </c:pt>
                <c:pt idx="1158">
                  <c:v>39767.895833333336</c:v>
                </c:pt>
                <c:pt idx="1159">
                  <c:v>39767.875</c:v>
                </c:pt>
                <c:pt idx="1160">
                  <c:v>39767.854166666664</c:v>
                </c:pt>
                <c:pt idx="1161">
                  <c:v>39767.833333333336</c:v>
                </c:pt>
                <c:pt idx="1162">
                  <c:v>39767.8125</c:v>
                </c:pt>
                <c:pt idx="1163">
                  <c:v>39767.791666666664</c:v>
                </c:pt>
                <c:pt idx="1164">
                  <c:v>39767.770833333336</c:v>
                </c:pt>
                <c:pt idx="1165">
                  <c:v>39767.75</c:v>
                </c:pt>
                <c:pt idx="1166">
                  <c:v>39767.729166666664</c:v>
                </c:pt>
                <c:pt idx="1167">
                  <c:v>39767.708333333336</c:v>
                </c:pt>
                <c:pt idx="1168">
                  <c:v>39767.6875</c:v>
                </c:pt>
                <c:pt idx="1169">
                  <c:v>39767.666666666664</c:v>
                </c:pt>
                <c:pt idx="1170">
                  <c:v>39767.645833333336</c:v>
                </c:pt>
                <c:pt idx="1171">
                  <c:v>39767.625</c:v>
                </c:pt>
                <c:pt idx="1172">
                  <c:v>39767.604166666664</c:v>
                </c:pt>
                <c:pt idx="1173">
                  <c:v>39767.583333333336</c:v>
                </c:pt>
                <c:pt idx="1174">
                  <c:v>39767.5625</c:v>
                </c:pt>
                <c:pt idx="1175">
                  <c:v>39767.541666666664</c:v>
                </c:pt>
                <c:pt idx="1176">
                  <c:v>39767.520833333336</c:v>
                </c:pt>
                <c:pt idx="1177">
                  <c:v>39767.5</c:v>
                </c:pt>
                <c:pt idx="1178">
                  <c:v>39767.479166666664</c:v>
                </c:pt>
                <c:pt idx="1179">
                  <c:v>39767.458333333336</c:v>
                </c:pt>
                <c:pt idx="1180">
                  <c:v>39767.4375</c:v>
                </c:pt>
                <c:pt idx="1181">
                  <c:v>39767.416666666664</c:v>
                </c:pt>
                <c:pt idx="1182">
                  <c:v>39767.395833333336</c:v>
                </c:pt>
                <c:pt idx="1183">
                  <c:v>39767.375</c:v>
                </c:pt>
                <c:pt idx="1184">
                  <c:v>39767.354166666664</c:v>
                </c:pt>
                <c:pt idx="1185">
                  <c:v>39767.333333333336</c:v>
                </c:pt>
                <c:pt idx="1186">
                  <c:v>39767.3125</c:v>
                </c:pt>
                <c:pt idx="1187">
                  <c:v>39767.291666666664</c:v>
                </c:pt>
                <c:pt idx="1188">
                  <c:v>39767.270833333336</c:v>
                </c:pt>
                <c:pt idx="1189">
                  <c:v>39767.25</c:v>
                </c:pt>
                <c:pt idx="1190">
                  <c:v>39767.229166666664</c:v>
                </c:pt>
                <c:pt idx="1191">
                  <c:v>39767.208333333336</c:v>
                </c:pt>
                <c:pt idx="1192">
                  <c:v>39767.1875</c:v>
                </c:pt>
                <c:pt idx="1193">
                  <c:v>39767.166666666664</c:v>
                </c:pt>
                <c:pt idx="1194">
                  <c:v>39767.145833333336</c:v>
                </c:pt>
                <c:pt idx="1195">
                  <c:v>39767.125</c:v>
                </c:pt>
                <c:pt idx="1196">
                  <c:v>39767.104166666664</c:v>
                </c:pt>
                <c:pt idx="1197">
                  <c:v>39767.083333333336</c:v>
                </c:pt>
                <c:pt idx="1198">
                  <c:v>39767.0625</c:v>
                </c:pt>
                <c:pt idx="1199">
                  <c:v>39767.041666666664</c:v>
                </c:pt>
                <c:pt idx="1200">
                  <c:v>39767.020833333336</c:v>
                </c:pt>
                <c:pt idx="1201">
                  <c:v>39767</c:v>
                </c:pt>
                <c:pt idx="1202">
                  <c:v>39766.979166666664</c:v>
                </c:pt>
                <c:pt idx="1203">
                  <c:v>39766.958333333336</c:v>
                </c:pt>
                <c:pt idx="1204">
                  <c:v>39766.9375</c:v>
                </c:pt>
                <c:pt idx="1205">
                  <c:v>39766.916666666664</c:v>
                </c:pt>
                <c:pt idx="1206">
                  <c:v>39766.895833333336</c:v>
                </c:pt>
                <c:pt idx="1207">
                  <c:v>39766.875</c:v>
                </c:pt>
                <c:pt idx="1208">
                  <c:v>39766.854166666664</c:v>
                </c:pt>
                <c:pt idx="1209">
                  <c:v>39766.833333333336</c:v>
                </c:pt>
                <c:pt idx="1210">
                  <c:v>39766.8125</c:v>
                </c:pt>
                <c:pt idx="1211">
                  <c:v>39766.791666666664</c:v>
                </c:pt>
                <c:pt idx="1212">
                  <c:v>39766.770833333336</c:v>
                </c:pt>
                <c:pt idx="1213">
                  <c:v>39766.75</c:v>
                </c:pt>
                <c:pt idx="1214">
                  <c:v>39766.729166666664</c:v>
                </c:pt>
                <c:pt idx="1215">
                  <c:v>39766.708333333336</c:v>
                </c:pt>
                <c:pt idx="1216">
                  <c:v>39766.6875</c:v>
                </c:pt>
                <c:pt idx="1217">
                  <c:v>39766.666666666664</c:v>
                </c:pt>
                <c:pt idx="1218">
                  <c:v>39766.645833333336</c:v>
                </c:pt>
                <c:pt idx="1219">
                  <c:v>39766.625</c:v>
                </c:pt>
                <c:pt idx="1220">
                  <c:v>39766.604166666664</c:v>
                </c:pt>
                <c:pt idx="1221">
                  <c:v>39766.583333333336</c:v>
                </c:pt>
                <c:pt idx="1222">
                  <c:v>39766.5625</c:v>
                </c:pt>
                <c:pt idx="1223">
                  <c:v>39766.541666666664</c:v>
                </c:pt>
                <c:pt idx="1224">
                  <c:v>39766.520833333336</c:v>
                </c:pt>
                <c:pt idx="1225">
                  <c:v>39766.5</c:v>
                </c:pt>
                <c:pt idx="1226">
                  <c:v>39766.479166666664</c:v>
                </c:pt>
                <c:pt idx="1227">
                  <c:v>39766.458333333336</c:v>
                </c:pt>
                <c:pt idx="1228">
                  <c:v>39766.4375</c:v>
                </c:pt>
                <c:pt idx="1229">
                  <c:v>39766.416666666664</c:v>
                </c:pt>
                <c:pt idx="1230">
                  <c:v>39766.395833333336</c:v>
                </c:pt>
                <c:pt idx="1231">
                  <c:v>39766.375</c:v>
                </c:pt>
                <c:pt idx="1232">
                  <c:v>39766.354166666664</c:v>
                </c:pt>
                <c:pt idx="1233">
                  <c:v>39766.333333333336</c:v>
                </c:pt>
                <c:pt idx="1234">
                  <c:v>39766.3125</c:v>
                </c:pt>
                <c:pt idx="1235">
                  <c:v>39766.291666666664</c:v>
                </c:pt>
                <c:pt idx="1236">
                  <c:v>39766.270833333336</c:v>
                </c:pt>
                <c:pt idx="1237">
                  <c:v>39766.25</c:v>
                </c:pt>
                <c:pt idx="1238">
                  <c:v>39766.229166666664</c:v>
                </c:pt>
                <c:pt idx="1239">
                  <c:v>39766.208333333336</c:v>
                </c:pt>
                <c:pt idx="1240">
                  <c:v>39766.1875</c:v>
                </c:pt>
                <c:pt idx="1241">
                  <c:v>39766.166666666664</c:v>
                </c:pt>
                <c:pt idx="1242">
                  <c:v>39766.145833333336</c:v>
                </c:pt>
                <c:pt idx="1243">
                  <c:v>39766.125</c:v>
                </c:pt>
                <c:pt idx="1244">
                  <c:v>39766.104166666664</c:v>
                </c:pt>
                <c:pt idx="1245">
                  <c:v>39766.083333333336</c:v>
                </c:pt>
                <c:pt idx="1246">
                  <c:v>39766.0625</c:v>
                </c:pt>
                <c:pt idx="1247">
                  <c:v>39766.041666666664</c:v>
                </c:pt>
                <c:pt idx="1248">
                  <c:v>39766.020833333336</c:v>
                </c:pt>
                <c:pt idx="1249">
                  <c:v>39766</c:v>
                </c:pt>
                <c:pt idx="1250">
                  <c:v>39765.979166666664</c:v>
                </c:pt>
                <c:pt idx="1251">
                  <c:v>39765.958333333336</c:v>
                </c:pt>
                <c:pt idx="1252">
                  <c:v>39765.9375</c:v>
                </c:pt>
                <c:pt idx="1253">
                  <c:v>39765.916666666664</c:v>
                </c:pt>
                <c:pt idx="1254">
                  <c:v>39765.895833333336</c:v>
                </c:pt>
                <c:pt idx="1255">
                  <c:v>39765.875</c:v>
                </c:pt>
                <c:pt idx="1256">
                  <c:v>39765.854166666664</c:v>
                </c:pt>
                <c:pt idx="1257">
                  <c:v>39765.833333333336</c:v>
                </c:pt>
                <c:pt idx="1258">
                  <c:v>39765.8125</c:v>
                </c:pt>
                <c:pt idx="1259">
                  <c:v>39765.791666666664</c:v>
                </c:pt>
                <c:pt idx="1260">
                  <c:v>39765.770833333336</c:v>
                </c:pt>
                <c:pt idx="1261">
                  <c:v>39765.75</c:v>
                </c:pt>
                <c:pt idx="1262">
                  <c:v>39765.729166666664</c:v>
                </c:pt>
                <c:pt idx="1263">
                  <c:v>39765.708333333336</c:v>
                </c:pt>
                <c:pt idx="1264">
                  <c:v>39765.6875</c:v>
                </c:pt>
                <c:pt idx="1265">
                  <c:v>39765.666666666664</c:v>
                </c:pt>
                <c:pt idx="1266">
                  <c:v>39765.645833333336</c:v>
                </c:pt>
                <c:pt idx="1267">
                  <c:v>39765.625</c:v>
                </c:pt>
                <c:pt idx="1268">
                  <c:v>39765.604166666664</c:v>
                </c:pt>
                <c:pt idx="1269">
                  <c:v>39765.583333333336</c:v>
                </c:pt>
                <c:pt idx="1270">
                  <c:v>39765.5625</c:v>
                </c:pt>
                <c:pt idx="1271">
                  <c:v>39765.541666666664</c:v>
                </c:pt>
                <c:pt idx="1272">
                  <c:v>39765.520833333336</c:v>
                </c:pt>
                <c:pt idx="1273">
                  <c:v>39765.5</c:v>
                </c:pt>
                <c:pt idx="1274">
                  <c:v>39765.479166666664</c:v>
                </c:pt>
                <c:pt idx="1275">
                  <c:v>39765.458333333336</c:v>
                </c:pt>
                <c:pt idx="1276">
                  <c:v>39765.4375</c:v>
                </c:pt>
                <c:pt idx="1277">
                  <c:v>39765.416666666664</c:v>
                </c:pt>
                <c:pt idx="1278">
                  <c:v>39765.395833333336</c:v>
                </c:pt>
                <c:pt idx="1279">
                  <c:v>39765.375</c:v>
                </c:pt>
                <c:pt idx="1280">
                  <c:v>39765.354166666664</c:v>
                </c:pt>
                <c:pt idx="1281">
                  <c:v>39765.333333333336</c:v>
                </c:pt>
                <c:pt idx="1282">
                  <c:v>39765.3125</c:v>
                </c:pt>
                <c:pt idx="1283">
                  <c:v>39765.291666666664</c:v>
                </c:pt>
                <c:pt idx="1284">
                  <c:v>39765.270833333336</c:v>
                </c:pt>
                <c:pt idx="1285">
                  <c:v>39765.25</c:v>
                </c:pt>
                <c:pt idx="1286">
                  <c:v>39765.229166666664</c:v>
                </c:pt>
                <c:pt idx="1287">
                  <c:v>39765.208333333336</c:v>
                </c:pt>
                <c:pt idx="1288">
                  <c:v>39765.1875</c:v>
                </c:pt>
                <c:pt idx="1289">
                  <c:v>39765.166666666664</c:v>
                </c:pt>
                <c:pt idx="1290">
                  <c:v>39765.145833333336</c:v>
                </c:pt>
                <c:pt idx="1291">
                  <c:v>39765.125</c:v>
                </c:pt>
                <c:pt idx="1292">
                  <c:v>39765.104166666664</c:v>
                </c:pt>
                <c:pt idx="1293">
                  <c:v>39765.083333333336</c:v>
                </c:pt>
                <c:pt idx="1294">
                  <c:v>39765.0625</c:v>
                </c:pt>
                <c:pt idx="1295">
                  <c:v>39765.041666666664</c:v>
                </c:pt>
                <c:pt idx="1296">
                  <c:v>39765.020833333336</c:v>
                </c:pt>
                <c:pt idx="1297">
                  <c:v>39765</c:v>
                </c:pt>
                <c:pt idx="1298">
                  <c:v>39764.979166666664</c:v>
                </c:pt>
                <c:pt idx="1299">
                  <c:v>39764.958333333336</c:v>
                </c:pt>
                <c:pt idx="1300">
                  <c:v>39764.9375</c:v>
                </c:pt>
                <c:pt idx="1301">
                  <c:v>39764.916666666664</c:v>
                </c:pt>
                <c:pt idx="1302">
                  <c:v>39764.895833333336</c:v>
                </c:pt>
                <c:pt idx="1303">
                  <c:v>39764.875</c:v>
                </c:pt>
                <c:pt idx="1304">
                  <c:v>39764.854166666664</c:v>
                </c:pt>
                <c:pt idx="1305">
                  <c:v>39764.833333333336</c:v>
                </c:pt>
                <c:pt idx="1306">
                  <c:v>39764.8125</c:v>
                </c:pt>
                <c:pt idx="1307">
                  <c:v>39764.791666666664</c:v>
                </c:pt>
                <c:pt idx="1308">
                  <c:v>39764.770833333336</c:v>
                </c:pt>
                <c:pt idx="1309">
                  <c:v>39764.75</c:v>
                </c:pt>
                <c:pt idx="1310">
                  <c:v>39764.729166666664</c:v>
                </c:pt>
                <c:pt idx="1311">
                  <c:v>39764.708333333336</c:v>
                </c:pt>
                <c:pt idx="1312">
                  <c:v>39764.6875</c:v>
                </c:pt>
                <c:pt idx="1313">
                  <c:v>39764.666666666664</c:v>
                </c:pt>
                <c:pt idx="1314">
                  <c:v>39764.645833333336</c:v>
                </c:pt>
                <c:pt idx="1315">
                  <c:v>39764.625</c:v>
                </c:pt>
                <c:pt idx="1316">
                  <c:v>39764.604166666664</c:v>
                </c:pt>
                <c:pt idx="1317">
                  <c:v>39764.583333333336</c:v>
                </c:pt>
                <c:pt idx="1318">
                  <c:v>39764.5625</c:v>
                </c:pt>
                <c:pt idx="1319">
                  <c:v>39764.541666666664</c:v>
                </c:pt>
                <c:pt idx="1320">
                  <c:v>39764.520833333336</c:v>
                </c:pt>
                <c:pt idx="1321">
                  <c:v>39764.5</c:v>
                </c:pt>
                <c:pt idx="1322">
                  <c:v>39764.479166666664</c:v>
                </c:pt>
                <c:pt idx="1323">
                  <c:v>39764.458333333336</c:v>
                </c:pt>
                <c:pt idx="1324">
                  <c:v>39764.4375</c:v>
                </c:pt>
                <c:pt idx="1325">
                  <c:v>39764.416666666664</c:v>
                </c:pt>
                <c:pt idx="1326">
                  <c:v>39764.395833333336</c:v>
                </c:pt>
                <c:pt idx="1327">
                  <c:v>39764.375</c:v>
                </c:pt>
                <c:pt idx="1328">
                  <c:v>39764.354166666664</c:v>
                </c:pt>
                <c:pt idx="1329">
                  <c:v>39764.333333333336</c:v>
                </c:pt>
                <c:pt idx="1330">
                  <c:v>39764.3125</c:v>
                </c:pt>
                <c:pt idx="1331">
                  <c:v>39764.291666666664</c:v>
                </c:pt>
                <c:pt idx="1332">
                  <c:v>39764.270833333336</c:v>
                </c:pt>
                <c:pt idx="1333">
                  <c:v>39764.25</c:v>
                </c:pt>
                <c:pt idx="1334">
                  <c:v>39764.229166666664</c:v>
                </c:pt>
                <c:pt idx="1335">
                  <c:v>39764.208333333336</c:v>
                </c:pt>
                <c:pt idx="1336">
                  <c:v>39764.1875</c:v>
                </c:pt>
                <c:pt idx="1337">
                  <c:v>39764.166666666664</c:v>
                </c:pt>
                <c:pt idx="1338">
                  <c:v>39764.145833333336</c:v>
                </c:pt>
                <c:pt idx="1339">
                  <c:v>39764.125</c:v>
                </c:pt>
                <c:pt idx="1340">
                  <c:v>39764.104166666664</c:v>
                </c:pt>
                <c:pt idx="1341">
                  <c:v>39764.083333333336</c:v>
                </c:pt>
                <c:pt idx="1342">
                  <c:v>39764.0625</c:v>
                </c:pt>
                <c:pt idx="1343">
                  <c:v>39764.041666666664</c:v>
                </c:pt>
                <c:pt idx="1344">
                  <c:v>39764.020833333336</c:v>
                </c:pt>
                <c:pt idx="1345">
                  <c:v>39764</c:v>
                </c:pt>
                <c:pt idx="1346">
                  <c:v>39763.979166666664</c:v>
                </c:pt>
                <c:pt idx="1347">
                  <c:v>39763.958333333336</c:v>
                </c:pt>
                <c:pt idx="1348">
                  <c:v>39763.9375</c:v>
                </c:pt>
                <c:pt idx="1349">
                  <c:v>39763.916666666664</c:v>
                </c:pt>
                <c:pt idx="1350">
                  <c:v>39763.895833333336</c:v>
                </c:pt>
                <c:pt idx="1351">
                  <c:v>39763.875</c:v>
                </c:pt>
                <c:pt idx="1352">
                  <c:v>39763.854166666664</c:v>
                </c:pt>
                <c:pt idx="1353">
                  <c:v>39763.833333333336</c:v>
                </c:pt>
                <c:pt idx="1354">
                  <c:v>39763.8125</c:v>
                </c:pt>
                <c:pt idx="1355">
                  <c:v>39763.791666666664</c:v>
                </c:pt>
                <c:pt idx="1356">
                  <c:v>39763.770833333336</c:v>
                </c:pt>
                <c:pt idx="1357">
                  <c:v>39763.75</c:v>
                </c:pt>
                <c:pt idx="1358">
                  <c:v>39763.729166666664</c:v>
                </c:pt>
                <c:pt idx="1359">
                  <c:v>39763.708333333336</c:v>
                </c:pt>
                <c:pt idx="1360">
                  <c:v>39763.6875</c:v>
                </c:pt>
                <c:pt idx="1361">
                  <c:v>39763.666666666664</c:v>
                </c:pt>
                <c:pt idx="1362">
                  <c:v>39763.645833333336</c:v>
                </c:pt>
                <c:pt idx="1363">
                  <c:v>39763.625</c:v>
                </c:pt>
                <c:pt idx="1364">
                  <c:v>39763.604166666664</c:v>
                </c:pt>
                <c:pt idx="1365">
                  <c:v>39763.583333333336</c:v>
                </c:pt>
                <c:pt idx="1366">
                  <c:v>39763.5625</c:v>
                </c:pt>
                <c:pt idx="1367">
                  <c:v>39763.541666666664</c:v>
                </c:pt>
                <c:pt idx="1368">
                  <c:v>39763.520833333336</c:v>
                </c:pt>
                <c:pt idx="1369">
                  <c:v>39763.5</c:v>
                </c:pt>
                <c:pt idx="1370">
                  <c:v>39763.479166666664</c:v>
                </c:pt>
                <c:pt idx="1371">
                  <c:v>39763.458333333336</c:v>
                </c:pt>
                <c:pt idx="1372">
                  <c:v>39763.4375</c:v>
                </c:pt>
                <c:pt idx="1373">
                  <c:v>39763.416666666664</c:v>
                </c:pt>
                <c:pt idx="1374">
                  <c:v>39763.395833333336</c:v>
                </c:pt>
                <c:pt idx="1375">
                  <c:v>39763.375</c:v>
                </c:pt>
                <c:pt idx="1376">
                  <c:v>39763.354166666664</c:v>
                </c:pt>
                <c:pt idx="1377">
                  <c:v>39763.333333333336</c:v>
                </c:pt>
                <c:pt idx="1378">
                  <c:v>39763.3125</c:v>
                </c:pt>
                <c:pt idx="1379">
                  <c:v>39763.291666666664</c:v>
                </c:pt>
                <c:pt idx="1380">
                  <c:v>39763.270833333336</c:v>
                </c:pt>
                <c:pt idx="1381">
                  <c:v>39763.25</c:v>
                </c:pt>
                <c:pt idx="1382">
                  <c:v>39763.229166666664</c:v>
                </c:pt>
                <c:pt idx="1383">
                  <c:v>39763.208333333336</c:v>
                </c:pt>
                <c:pt idx="1384">
                  <c:v>39763.1875</c:v>
                </c:pt>
                <c:pt idx="1385">
                  <c:v>39763.166666666664</c:v>
                </c:pt>
                <c:pt idx="1386">
                  <c:v>39763.145833333336</c:v>
                </c:pt>
                <c:pt idx="1387">
                  <c:v>39763.125</c:v>
                </c:pt>
                <c:pt idx="1388">
                  <c:v>39763.104166666664</c:v>
                </c:pt>
                <c:pt idx="1389">
                  <c:v>39763.083333333336</c:v>
                </c:pt>
                <c:pt idx="1390">
                  <c:v>39763.0625</c:v>
                </c:pt>
                <c:pt idx="1391">
                  <c:v>39763.041666666664</c:v>
                </c:pt>
                <c:pt idx="1392">
                  <c:v>39763.020833333336</c:v>
                </c:pt>
                <c:pt idx="1393">
                  <c:v>39763</c:v>
                </c:pt>
                <c:pt idx="1394">
                  <c:v>39762.979166666664</c:v>
                </c:pt>
                <c:pt idx="1395">
                  <c:v>39762.958333333336</c:v>
                </c:pt>
                <c:pt idx="1396">
                  <c:v>39762.9375</c:v>
                </c:pt>
                <c:pt idx="1397">
                  <c:v>39762.916666666664</c:v>
                </c:pt>
                <c:pt idx="1398">
                  <c:v>39762.895833333336</c:v>
                </c:pt>
                <c:pt idx="1399">
                  <c:v>39762.875</c:v>
                </c:pt>
                <c:pt idx="1400">
                  <c:v>39762.854166666664</c:v>
                </c:pt>
                <c:pt idx="1401">
                  <c:v>39762.833333333336</c:v>
                </c:pt>
                <c:pt idx="1402">
                  <c:v>39762.8125</c:v>
                </c:pt>
                <c:pt idx="1403">
                  <c:v>39762.791666666664</c:v>
                </c:pt>
                <c:pt idx="1404">
                  <c:v>39762.770833333336</c:v>
                </c:pt>
                <c:pt idx="1405">
                  <c:v>39762.75</c:v>
                </c:pt>
                <c:pt idx="1406">
                  <c:v>39762.729166666664</c:v>
                </c:pt>
                <c:pt idx="1407">
                  <c:v>39762.708333333336</c:v>
                </c:pt>
                <c:pt idx="1408">
                  <c:v>39762.6875</c:v>
                </c:pt>
                <c:pt idx="1409">
                  <c:v>39762.666666666664</c:v>
                </c:pt>
                <c:pt idx="1410">
                  <c:v>39762.645833333336</c:v>
                </c:pt>
                <c:pt idx="1411">
                  <c:v>39762.625</c:v>
                </c:pt>
                <c:pt idx="1412">
                  <c:v>39762.604166666664</c:v>
                </c:pt>
                <c:pt idx="1413">
                  <c:v>39762.583333333336</c:v>
                </c:pt>
                <c:pt idx="1414">
                  <c:v>39762.5625</c:v>
                </c:pt>
                <c:pt idx="1415">
                  <c:v>39762.541666666664</c:v>
                </c:pt>
                <c:pt idx="1416">
                  <c:v>39762.520833333336</c:v>
                </c:pt>
                <c:pt idx="1417">
                  <c:v>39762.5</c:v>
                </c:pt>
                <c:pt idx="1418">
                  <c:v>39762.479166666664</c:v>
                </c:pt>
                <c:pt idx="1419">
                  <c:v>39762.458333333336</c:v>
                </c:pt>
                <c:pt idx="1420">
                  <c:v>39762.4375</c:v>
                </c:pt>
                <c:pt idx="1421">
                  <c:v>39762.416666666664</c:v>
                </c:pt>
                <c:pt idx="1422">
                  <c:v>39762.395833333336</c:v>
                </c:pt>
                <c:pt idx="1423">
                  <c:v>39762.375</c:v>
                </c:pt>
                <c:pt idx="1424">
                  <c:v>39762.354166666664</c:v>
                </c:pt>
                <c:pt idx="1425">
                  <c:v>39762.333333333336</c:v>
                </c:pt>
                <c:pt idx="1426">
                  <c:v>39762.3125</c:v>
                </c:pt>
                <c:pt idx="1427">
                  <c:v>39762.291666666664</c:v>
                </c:pt>
                <c:pt idx="1428">
                  <c:v>39762.270833333336</c:v>
                </c:pt>
                <c:pt idx="1429">
                  <c:v>39762.25</c:v>
                </c:pt>
                <c:pt idx="1430">
                  <c:v>39762.229166666664</c:v>
                </c:pt>
                <c:pt idx="1431">
                  <c:v>39762.208333333336</c:v>
                </c:pt>
                <c:pt idx="1432">
                  <c:v>39762.1875</c:v>
                </c:pt>
                <c:pt idx="1433">
                  <c:v>39762.166666666664</c:v>
                </c:pt>
                <c:pt idx="1434">
                  <c:v>39762.145833333336</c:v>
                </c:pt>
                <c:pt idx="1435">
                  <c:v>39762.125</c:v>
                </c:pt>
                <c:pt idx="1436">
                  <c:v>39762.104166666664</c:v>
                </c:pt>
                <c:pt idx="1437">
                  <c:v>39762.083333333336</c:v>
                </c:pt>
                <c:pt idx="1438">
                  <c:v>39762.0625</c:v>
                </c:pt>
              </c:strCache>
            </c:strRef>
          </c:xVal>
          <c:yVal>
            <c:numRef>
              <c:f>Podatki_ARSO!$E$6:$E$1444</c:f>
              <c:numCache>
                <c:ptCount val="1439"/>
                <c:pt idx="0">
                  <c:v>181</c:v>
                </c:pt>
                <c:pt idx="1">
                  <c:v>0</c:v>
                </c:pt>
                <c:pt idx="2">
                  <c:v>182</c:v>
                </c:pt>
                <c:pt idx="3">
                  <c:v>182</c:v>
                </c:pt>
                <c:pt idx="4">
                  <c:v>183</c:v>
                </c:pt>
                <c:pt idx="5">
                  <c:v>183</c:v>
                </c:pt>
                <c:pt idx="6">
                  <c:v>183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185</c:v>
                </c:pt>
                <c:pt idx="11">
                  <c:v>185</c:v>
                </c:pt>
                <c:pt idx="12">
                  <c:v>186</c:v>
                </c:pt>
                <c:pt idx="13">
                  <c:v>185</c:v>
                </c:pt>
                <c:pt idx="14">
                  <c:v>186</c:v>
                </c:pt>
                <c:pt idx="15">
                  <c:v>186</c:v>
                </c:pt>
                <c:pt idx="16">
                  <c:v>186</c:v>
                </c:pt>
                <c:pt idx="17">
                  <c:v>187</c:v>
                </c:pt>
                <c:pt idx="18">
                  <c:v>187</c:v>
                </c:pt>
                <c:pt idx="19">
                  <c:v>187</c:v>
                </c:pt>
                <c:pt idx="20">
                  <c:v>188</c:v>
                </c:pt>
                <c:pt idx="21">
                  <c:v>188</c:v>
                </c:pt>
                <c:pt idx="22">
                  <c:v>188</c:v>
                </c:pt>
                <c:pt idx="23">
                  <c:v>189</c:v>
                </c:pt>
                <c:pt idx="24">
                  <c:v>189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191</c:v>
                </c:pt>
                <c:pt idx="29">
                  <c:v>191</c:v>
                </c:pt>
                <c:pt idx="30">
                  <c:v>191</c:v>
                </c:pt>
                <c:pt idx="31">
                  <c:v>192</c:v>
                </c:pt>
                <c:pt idx="32">
                  <c:v>192</c:v>
                </c:pt>
                <c:pt idx="33">
                  <c:v>192</c:v>
                </c:pt>
                <c:pt idx="34">
                  <c:v>192</c:v>
                </c:pt>
                <c:pt idx="35">
                  <c:v>193</c:v>
                </c:pt>
                <c:pt idx="36">
                  <c:v>193</c:v>
                </c:pt>
                <c:pt idx="37">
                  <c:v>194</c:v>
                </c:pt>
                <c:pt idx="38">
                  <c:v>194</c:v>
                </c:pt>
                <c:pt idx="39">
                  <c:v>194</c:v>
                </c:pt>
                <c:pt idx="40">
                  <c:v>195</c:v>
                </c:pt>
                <c:pt idx="41">
                  <c:v>195</c:v>
                </c:pt>
                <c:pt idx="42">
                  <c:v>195</c:v>
                </c:pt>
                <c:pt idx="43">
                  <c:v>196</c:v>
                </c:pt>
                <c:pt idx="44">
                  <c:v>196</c:v>
                </c:pt>
                <c:pt idx="45">
                  <c:v>196</c:v>
                </c:pt>
                <c:pt idx="46">
                  <c:v>196</c:v>
                </c:pt>
                <c:pt idx="47">
                  <c:v>197</c:v>
                </c:pt>
                <c:pt idx="48">
                  <c:v>197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198</c:v>
                </c:pt>
                <c:pt idx="53">
                  <c:v>199</c:v>
                </c:pt>
                <c:pt idx="54">
                  <c:v>199</c:v>
                </c:pt>
                <c:pt idx="55">
                  <c:v>199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201</c:v>
                </c:pt>
                <c:pt idx="62">
                  <c:v>201</c:v>
                </c:pt>
                <c:pt idx="63">
                  <c:v>201</c:v>
                </c:pt>
                <c:pt idx="64">
                  <c:v>202</c:v>
                </c:pt>
                <c:pt idx="65">
                  <c:v>202</c:v>
                </c:pt>
                <c:pt idx="66">
                  <c:v>202</c:v>
                </c:pt>
                <c:pt idx="67">
                  <c:v>203</c:v>
                </c:pt>
                <c:pt idx="68">
                  <c:v>203</c:v>
                </c:pt>
                <c:pt idx="69">
                  <c:v>203</c:v>
                </c:pt>
                <c:pt idx="70">
                  <c:v>203</c:v>
                </c:pt>
                <c:pt idx="71">
                  <c:v>204</c:v>
                </c:pt>
                <c:pt idx="72">
                  <c:v>204</c:v>
                </c:pt>
                <c:pt idx="73">
                  <c:v>205</c:v>
                </c:pt>
                <c:pt idx="74">
                  <c:v>205</c:v>
                </c:pt>
                <c:pt idx="75">
                  <c:v>205</c:v>
                </c:pt>
                <c:pt idx="76">
                  <c:v>205</c:v>
                </c:pt>
                <c:pt idx="77">
                  <c:v>206</c:v>
                </c:pt>
                <c:pt idx="78">
                  <c:v>206</c:v>
                </c:pt>
                <c:pt idx="79">
                  <c:v>206</c:v>
                </c:pt>
                <c:pt idx="80">
                  <c:v>206</c:v>
                </c:pt>
                <c:pt idx="81">
                  <c:v>207</c:v>
                </c:pt>
                <c:pt idx="82">
                  <c:v>207</c:v>
                </c:pt>
                <c:pt idx="83">
                  <c:v>207</c:v>
                </c:pt>
                <c:pt idx="84">
                  <c:v>208</c:v>
                </c:pt>
                <c:pt idx="85">
                  <c:v>208</c:v>
                </c:pt>
                <c:pt idx="86">
                  <c:v>208</c:v>
                </c:pt>
                <c:pt idx="87">
                  <c:v>209</c:v>
                </c:pt>
                <c:pt idx="88">
                  <c:v>209</c:v>
                </c:pt>
                <c:pt idx="89">
                  <c:v>209</c:v>
                </c:pt>
                <c:pt idx="90">
                  <c:v>210</c:v>
                </c:pt>
                <c:pt idx="91">
                  <c:v>210</c:v>
                </c:pt>
                <c:pt idx="92">
                  <c:v>210</c:v>
                </c:pt>
                <c:pt idx="93">
                  <c:v>211</c:v>
                </c:pt>
                <c:pt idx="94">
                  <c:v>211</c:v>
                </c:pt>
                <c:pt idx="95">
                  <c:v>211</c:v>
                </c:pt>
                <c:pt idx="96">
                  <c:v>212</c:v>
                </c:pt>
                <c:pt idx="97">
                  <c:v>212</c:v>
                </c:pt>
                <c:pt idx="98">
                  <c:v>212</c:v>
                </c:pt>
                <c:pt idx="99">
                  <c:v>213</c:v>
                </c:pt>
                <c:pt idx="100">
                  <c:v>213</c:v>
                </c:pt>
                <c:pt idx="101">
                  <c:v>213</c:v>
                </c:pt>
                <c:pt idx="102">
                  <c:v>213</c:v>
                </c:pt>
                <c:pt idx="103">
                  <c:v>214</c:v>
                </c:pt>
                <c:pt idx="104">
                  <c:v>214</c:v>
                </c:pt>
                <c:pt idx="105">
                  <c:v>214</c:v>
                </c:pt>
                <c:pt idx="106">
                  <c:v>215</c:v>
                </c:pt>
                <c:pt idx="107">
                  <c:v>215</c:v>
                </c:pt>
                <c:pt idx="108">
                  <c:v>215</c:v>
                </c:pt>
                <c:pt idx="109">
                  <c:v>216</c:v>
                </c:pt>
                <c:pt idx="110">
                  <c:v>216</c:v>
                </c:pt>
                <c:pt idx="111">
                  <c:v>216</c:v>
                </c:pt>
                <c:pt idx="112">
                  <c:v>216</c:v>
                </c:pt>
                <c:pt idx="113">
                  <c:v>217</c:v>
                </c:pt>
                <c:pt idx="114">
                  <c:v>217</c:v>
                </c:pt>
                <c:pt idx="115">
                  <c:v>218</c:v>
                </c:pt>
                <c:pt idx="116">
                  <c:v>218</c:v>
                </c:pt>
                <c:pt idx="117">
                  <c:v>218</c:v>
                </c:pt>
                <c:pt idx="118">
                  <c:v>219</c:v>
                </c:pt>
                <c:pt idx="119">
                  <c:v>219</c:v>
                </c:pt>
                <c:pt idx="120">
                  <c:v>219</c:v>
                </c:pt>
                <c:pt idx="121">
                  <c:v>220</c:v>
                </c:pt>
                <c:pt idx="122">
                  <c:v>220</c:v>
                </c:pt>
                <c:pt idx="123">
                  <c:v>220</c:v>
                </c:pt>
                <c:pt idx="124">
                  <c:v>221</c:v>
                </c:pt>
                <c:pt idx="125">
                  <c:v>221</c:v>
                </c:pt>
                <c:pt idx="126">
                  <c:v>221</c:v>
                </c:pt>
                <c:pt idx="127">
                  <c:v>222</c:v>
                </c:pt>
                <c:pt idx="128">
                  <c:v>222</c:v>
                </c:pt>
                <c:pt idx="129">
                  <c:v>222</c:v>
                </c:pt>
                <c:pt idx="130">
                  <c:v>223</c:v>
                </c:pt>
                <c:pt idx="131">
                  <c:v>223</c:v>
                </c:pt>
                <c:pt idx="132">
                  <c:v>224</c:v>
                </c:pt>
                <c:pt idx="133">
                  <c:v>224</c:v>
                </c:pt>
                <c:pt idx="134">
                  <c:v>224</c:v>
                </c:pt>
                <c:pt idx="135">
                  <c:v>224</c:v>
                </c:pt>
                <c:pt idx="136">
                  <c:v>225</c:v>
                </c:pt>
                <c:pt idx="137">
                  <c:v>225</c:v>
                </c:pt>
                <c:pt idx="138">
                  <c:v>225</c:v>
                </c:pt>
                <c:pt idx="139">
                  <c:v>226</c:v>
                </c:pt>
                <c:pt idx="140">
                  <c:v>226</c:v>
                </c:pt>
                <c:pt idx="141">
                  <c:v>226</c:v>
                </c:pt>
                <c:pt idx="142">
                  <c:v>227</c:v>
                </c:pt>
                <c:pt idx="143">
                  <c:v>227</c:v>
                </c:pt>
                <c:pt idx="144">
                  <c:v>228</c:v>
                </c:pt>
                <c:pt idx="145">
                  <c:v>228</c:v>
                </c:pt>
                <c:pt idx="146">
                  <c:v>228</c:v>
                </c:pt>
                <c:pt idx="147">
                  <c:v>228</c:v>
                </c:pt>
                <c:pt idx="148">
                  <c:v>228</c:v>
                </c:pt>
                <c:pt idx="149">
                  <c:v>229</c:v>
                </c:pt>
                <c:pt idx="150">
                  <c:v>229</c:v>
                </c:pt>
                <c:pt idx="151">
                  <c:v>229</c:v>
                </c:pt>
                <c:pt idx="152">
                  <c:v>230</c:v>
                </c:pt>
                <c:pt idx="153">
                  <c:v>230</c:v>
                </c:pt>
                <c:pt idx="154">
                  <c:v>230</c:v>
                </c:pt>
                <c:pt idx="155">
                  <c:v>230</c:v>
                </c:pt>
                <c:pt idx="156">
                  <c:v>231</c:v>
                </c:pt>
                <c:pt idx="157">
                  <c:v>231</c:v>
                </c:pt>
                <c:pt idx="158">
                  <c:v>231</c:v>
                </c:pt>
                <c:pt idx="159">
                  <c:v>231</c:v>
                </c:pt>
                <c:pt idx="160">
                  <c:v>232</c:v>
                </c:pt>
                <c:pt idx="161">
                  <c:v>232</c:v>
                </c:pt>
                <c:pt idx="162">
                  <c:v>232</c:v>
                </c:pt>
                <c:pt idx="163">
                  <c:v>232</c:v>
                </c:pt>
                <c:pt idx="164">
                  <c:v>232</c:v>
                </c:pt>
                <c:pt idx="165">
                  <c:v>232</c:v>
                </c:pt>
                <c:pt idx="166">
                  <c:v>233</c:v>
                </c:pt>
                <c:pt idx="167">
                  <c:v>233</c:v>
                </c:pt>
                <c:pt idx="168">
                  <c:v>233</c:v>
                </c:pt>
                <c:pt idx="169">
                  <c:v>233</c:v>
                </c:pt>
                <c:pt idx="170">
                  <c:v>234</c:v>
                </c:pt>
                <c:pt idx="171">
                  <c:v>234</c:v>
                </c:pt>
                <c:pt idx="172">
                  <c:v>235</c:v>
                </c:pt>
                <c:pt idx="173">
                  <c:v>235</c:v>
                </c:pt>
                <c:pt idx="174">
                  <c:v>235</c:v>
                </c:pt>
                <c:pt idx="175">
                  <c:v>236</c:v>
                </c:pt>
                <c:pt idx="176">
                  <c:v>236</c:v>
                </c:pt>
                <c:pt idx="177">
                  <c:v>236</c:v>
                </c:pt>
                <c:pt idx="178">
                  <c:v>237</c:v>
                </c:pt>
                <c:pt idx="179">
                  <c:v>237</c:v>
                </c:pt>
                <c:pt idx="180">
                  <c:v>238</c:v>
                </c:pt>
                <c:pt idx="181">
                  <c:v>238</c:v>
                </c:pt>
                <c:pt idx="182">
                  <c:v>239</c:v>
                </c:pt>
                <c:pt idx="183">
                  <c:v>239</c:v>
                </c:pt>
                <c:pt idx="184">
                  <c:v>240</c:v>
                </c:pt>
                <c:pt idx="185">
                  <c:v>241</c:v>
                </c:pt>
                <c:pt idx="186">
                  <c:v>241</c:v>
                </c:pt>
                <c:pt idx="187">
                  <c:v>241</c:v>
                </c:pt>
                <c:pt idx="188">
                  <c:v>241</c:v>
                </c:pt>
                <c:pt idx="189">
                  <c:v>240</c:v>
                </c:pt>
                <c:pt idx="190">
                  <c:v>240</c:v>
                </c:pt>
                <c:pt idx="191">
                  <c:v>240</c:v>
                </c:pt>
                <c:pt idx="192">
                  <c:v>239</c:v>
                </c:pt>
                <c:pt idx="193">
                  <c:v>239</c:v>
                </c:pt>
                <c:pt idx="194">
                  <c:v>239</c:v>
                </c:pt>
                <c:pt idx="195">
                  <c:v>239</c:v>
                </c:pt>
                <c:pt idx="196">
                  <c:v>239</c:v>
                </c:pt>
                <c:pt idx="197">
                  <c:v>239</c:v>
                </c:pt>
                <c:pt idx="198">
                  <c:v>239</c:v>
                </c:pt>
                <c:pt idx="199">
                  <c:v>239</c:v>
                </c:pt>
                <c:pt idx="200">
                  <c:v>239</c:v>
                </c:pt>
                <c:pt idx="201">
                  <c:v>239</c:v>
                </c:pt>
                <c:pt idx="202">
                  <c:v>239</c:v>
                </c:pt>
                <c:pt idx="203">
                  <c:v>238</c:v>
                </c:pt>
                <c:pt idx="204">
                  <c:v>237</c:v>
                </c:pt>
                <c:pt idx="205">
                  <c:v>236</c:v>
                </c:pt>
                <c:pt idx="206">
                  <c:v>235</c:v>
                </c:pt>
                <c:pt idx="207">
                  <c:v>234</c:v>
                </c:pt>
                <c:pt idx="208">
                  <c:v>233</c:v>
                </c:pt>
                <c:pt idx="209">
                  <c:v>231</c:v>
                </c:pt>
                <c:pt idx="210">
                  <c:v>228</c:v>
                </c:pt>
                <c:pt idx="211">
                  <c:v>223</c:v>
                </c:pt>
                <c:pt idx="212">
                  <c:v>219</c:v>
                </c:pt>
                <c:pt idx="213">
                  <c:v>216</c:v>
                </c:pt>
                <c:pt idx="214">
                  <c:v>213</c:v>
                </c:pt>
                <c:pt idx="215">
                  <c:v>211</c:v>
                </c:pt>
                <c:pt idx="216">
                  <c:v>210</c:v>
                </c:pt>
                <c:pt idx="217">
                  <c:v>209</c:v>
                </c:pt>
                <c:pt idx="218">
                  <c:v>207</c:v>
                </c:pt>
                <c:pt idx="219">
                  <c:v>206</c:v>
                </c:pt>
                <c:pt idx="220">
                  <c:v>204</c:v>
                </c:pt>
                <c:pt idx="221">
                  <c:v>203</c:v>
                </c:pt>
                <c:pt idx="222">
                  <c:v>201</c:v>
                </c:pt>
                <c:pt idx="223">
                  <c:v>199</c:v>
                </c:pt>
                <c:pt idx="224">
                  <c:v>199</c:v>
                </c:pt>
                <c:pt idx="225">
                  <c:v>200</c:v>
                </c:pt>
                <c:pt idx="226">
                  <c:v>200</c:v>
                </c:pt>
                <c:pt idx="227">
                  <c:v>200</c:v>
                </c:pt>
                <c:pt idx="228">
                  <c:v>200</c:v>
                </c:pt>
                <c:pt idx="229">
                  <c:v>200</c:v>
                </c:pt>
                <c:pt idx="230">
                  <c:v>201</c:v>
                </c:pt>
                <c:pt idx="231">
                  <c:v>201</c:v>
                </c:pt>
                <c:pt idx="232">
                  <c:v>202</c:v>
                </c:pt>
                <c:pt idx="233">
                  <c:v>202</c:v>
                </c:pt>
                <c:pt idx="234">
                  <c:v>202</c:v>
                </c:pt>
                <c:pt idx="235">
                  <c:v>202</c:v>
                </c:pt>
                <c:pt idx="236">
                  <c:v>203</c:v>
                </c:pt>
                <c:pt idx="237">
                  <c:v>203</c:v>
                </c:pt>
                <c:pt idx="238">
                  <c:v>204</c:v>
                </c:pt>
                <c:pt idx="239">
                  <c:v>204</c:v>
                </c:pt>
                <c:pt idx="240">
                  <c:v>205</c:v>
                </c:pt>
                <c:pt idx="241">
                  <c:v>205</c:v>
                </c:pt>
                <c:pt idx="242">
                  <c:v>205</c:v>
                </c:pt>
                <c:pt idx="243">
                  <c:v>206</c:v>
                </c:pt>
                <c:pt idx="244">
                  <c:v>206</c:v>
                </c:pt>
                <c:pt idx="245">
                  <c:v>206</c:v>
                </c:pt>
                <c:pt idx="246">
                  <c:v>207</c:v>
                </c:pt>
                <c:pt idx="247">
                  <c:v>207</c:v>
                </c:pt>
                <c:pt idx="248">
                  <c:v>208</c:v>
                </c:pt>
                <c:pt idx="249">
                  <c:v>208</c:v>
                </c:pt>
                <c:pt idx="250">
                  <c:v>209</c:v>
                </c:pt>
                <c:pt idx="251">
                  <c:v>209</c:v>
                </c:pt>
                <c:pt idx="252">
                  <c:v>209</c:v>
                </c:pt>
                <c:pt idx="253">
                  <c:v>210</c:v>
                </c:pt>
                <c:pt idx="254">
                  <c:v>210</c:v>
                </c:pt>
                <c:pt idx="255">
                  <c:v>211</c:v>
                </c:pt>
                <c:pt idx="256">
                  <c:v>211</c:v>
                </c:pt>
                <c:pt idx="257">
                  <c:v>211</c:v>
                </c:pt>
                <c:pt idx="258">
                  <c:v>212</c:v>
                </c:pt>
                <c:pt idx="259">
                  <c:v>212</c:v>
                </c:pt>
                <c:pt idx="260">
                  <c:v>212</c:v>
                </c:pt>
                <c:pt idx="261">
                  <c:v>213</c:v>
                </c:pt>
                <c:pt idx="262">
                  <c:v>213</c:v>
                </c:pt>
                <c:pt idx="263">
                  <c:v>214</c:v>
                </c:pt>
                <c:pt idx="264">
                  <c:v>214</c:v>
                </c:pt>
                <c:pt idx="265">
                  <c:v>214</c:v>
                </c:pt>
                <c:pt idx="266">
                  <c:v>215</c:v>
                </c:pt>
                <c:pt idx="267">
                  <c:v>215</c:v>
                </c:pt>
                <c:pt idx="268">
                  <c:v>216</c:v>
                </c:pt>
                <c:pt idx="269">
                  <c:v>216</c:v>
                </c:pt>
                <c:pt idx="270">
                  <c:v>216</c:v>
                </c:pt>
                <c:pt idx="271">
                  <c:v>217</c:v>
                </c:pt>
                <c:pt idx="272">
                  <c:v>217</c:v>
                </c:pt>
                <c:pt idx="273">
                  <c:v>217</c:v>
                </c:pt>
                <c:pt idx="274">
                  <c:v>218</c:v>
                </c:pt>
                <c:pt idx="275">
                  <c:v>218</c:v>
                </c:pt>
                <c:pt idx="276">
                  <c:v>218</c:v>
                </c:pt>
                <c:pt idx="277">
                  <c:v>219</c:v>
                </c:pt>
                <c:pt idx="278">
                  <c:v>219</c:v>
                </c:pt>
                <c:pt idx="279">
                  <c:v>219</c:v>
                </c:pt>
                <c:pt idx="280">
                  <c:v>220</c:v>
                </c:pt>
                <c:pt idx="281">
                  <c:v>220</c:v>
                </c:pt>
                <c:pt idx="282">
                  <c:v>220</c:v>
                </c:pt>
                <c:pt idx="283">
                  <c:v>220</c:v>
                </c:pt>
                <c:pt idx="284">
                  <c:v>220</c:v>
                </c:pt>
                <c:pt idx="285">
                  <c:v>221</c:v>
                </c:pt>
                <c:pt idx="286">
                  <c:v>221</c:v>
                </c:pt>
                <c:pt idx="287">
                  <c:v>222</c:v>
                </c:pt>
                <c:pt idx="288">
                  <c:v>222</c:v>
                </c:pt>
                <c:pt idx="289">
                  <c:v>222</c:v>
                </c:pt>
                <c:pt idx="290">
                  <c:v>223</c:v>
                </c:pt>
                <c:pt idx="291">
                  <c:v>223</c:v>
                </c:pt>
                <c:pt idx="292">
                  <c:v>223</c:v>
                </c:pt>
                <c:pt idx="293">
                  <c:v>223</c:v>
                </c:pt>
                <c:pt idx="294">
                  <c:v>223</c:v>
                </c:pt>
                <c:pt idx="295">
                  <c:v>224</c:v>
                </c:pt>
                <c:pt idx="296">
                  <c:v>224</c:v>
                </c:pt>
                <c:pt idx="297">
                  <c:v>225</c:v>
                </c:pt>
                <c:pt idx="298">
                  <c:v>225</c:v>
                </c:pt>
                <c:pt idx="299">
                  <c:v>225</c:v>
                </c:pt>
                <c:pt idx="300">
                  <c:v>225</c:v>
                </c:pt>
                <c:pt idx="301">
                  <c:v>226</c:v>
                </c:pt>
                <c:pt idx="302">
                  <c:v>226</c:v>
                </c:pt>
                <c:pt idx="303">
                  <c:v>226</c:v>
                </c:pt>
                <c:pt idx="304">
                  <c:v>226</c:v>
                </c:pt>
                <c:pt idx="305">
                  <c:v>226</c:v>
                </c:pt>
                <c:pt idx="306">
                  <c:v>226</c:v>
                </c:pt>
                <c:pt idx="307">
                  <c:v>226</c:v>
                </c:pt>
                <c:pt idx="308">
                  <c:v>226</c:v>
                </c:pt>
                <c:pt idx="309">
                  <c:v>227</c:v>
                </c:pt>
                <c:pt idx="310">
                  <c:v>227</c:v>
                </c:pt>
                <c:pt idx="311">
                  <c:v>227</c:v>
                </c:pt>
                <c:pt idx="312">
                  <c:v>227</c:v>
                </c:pt>
                <c:pt idx="313">
                  <c:v>227</c:v>
                </c:pt>
                <c:pt idx="314">
                  <c:v>227</c:v>
                </c:pt>
                <c:pt idx="315">
                  <c:v>228</c:v>
                </c:pt>
                <c:pt idx="316">
                  <c:v>228</c:v>
                </c:pt>
                <c:pt idx="317">
                  <c:v>228</c:v>
                </c:pt>
                <c:pt idx="318">
                  <c:v>228</c:v>
                </c:pt>
                <c:pt idx="319">
                  <c:v>228</c:v>
                </c:pt>
                <c:pt idx="320">
                  <c:v>229</c:v>
                </c:pt>
                <c:pt idx="321">
                  <c:v>229</c:v>
                </c:pt>
                <c:pt idx="322">
                  <c:v>229</c:v>
                </c:pt>
                <c:pt idx="323">
                  <c:v>229</c:v>
                </c:pt>
                <c:pt idx="324">
                  <c:v>229</c:v>
                </c:pt>
                <c:pt idx="325">
                  <c:v>229</c:v>
                </c:pt>
                <c:pt idx="326">
                  <c:v>229</c:v>
                </c:pt>
                <c:pt idx="327">
                  <c:v>229</c:v>
                </c:pt>
                <c:pt idx="328">
                  <c:v>229</c:v>
                </c:pt>
                <c:pt idx="329">
                  <c:v>229</c:v>
                </c:pt>
                <c:pt idx="330">
                  <c:v>229</c:v>
                </c:pt>
                <c:pt idx="331">
                  <c:v>229</c:v>
                </c:pt>
                <c:pt idx="332">
                  <c:v>229</c:v>
                </c:pt>
                <c:pt idx="333">
                  <c:v>230</c:v>
                </c:pt>
                <c:pt idx="334">
                  <c:v>229</c:v>
                </c:pt>
                <c:pt idx="335">
                  <c:v>230</c:v>
                </c:pt>
                <c:pt idx="336">
                  <c:v>229</c:v>
                </c:pt>
                <c:pt idx="337">
                  <c:v>0</c:v>
                </c:pt>
                <c:pt idx="338">
                  <c:v>229</c:v>
                </c:pt>
                <c:pt idx="339">
                  <c:v>229</c:v>
                </c:pt>
                <c:pt idx="340">
                  <c:v>229</c:v>
                </c:pt>
                <c:pt idx="341">
                  <c:v>229</c:v>
                </c:pt>
                <c:pt idx="342">
                  <c:v>229</c:v>
                </c:pt>
                <c:pt idx="343">
                  <c:v>228</c:v>
                </c:pt>
                <c:pt idx="344">
                  <c:v>227</c:v>
                </c:pt>
                <c:pt idx="345">
                  <c:v>227</c:v>
                </c:pt>
                <c:pt idx="346">
                  <c:v>226</c:v>
                </c:pt>
                <c:pt idx="347">
                  <c:v>226</c:v>
                </c:pt>
                <c:pt idx="348">
                  <c:v>226</c:v>
                </c:pt>
                <c:pt idx="349">
                  <c:v>227</c:v>
                </c:pt>
                <c:pt idx="350">
                  <c:v>226</c:v>
                </c:pt>
                <c:pt idx="351">
                  <c:v>226</c:v>
                </c:pt>
                <c:pt idx="352">
                  <c:v>226</c:v>
                </c:pt>
                <c:pt idx="353">
                  <c:v>226</c:v>
                </c:pt>
                <c:pt idx="354">
                  <c:v>226</c:v>
                </c:pt>
                <c:pt idx="355">
                  <c:v>226</c:v>
                </c:pt>
                <c:pt idx="356">
                  <c:v>225</c:v>
                </c:pt>
                <c:pt idx="357">
                  <c:v>225</c:v>
                </c:pt>
                <c:pt idx="358">
                  <c:v>225</c:v>
                </c:pt>
                <c:pt idx="359">
                  <c:v>225</c:v>
                </c:pt>
                <c:pt idx="360">
                  <c:v>224</c:v>
                </c:pt>
                <c:pt idx="361">
                  <c:v>223</c:v>
                </c:pt>
                <c:pt idx="362">
                  <c:v>223</c:v>
                </c:pt>
                <c:pt idx="363">
                  <c:v>223</c:v>
                </c:pt>
                <c:pt idx="364">
                  <c:v>224</c:v>
                </c:pt>
                <c:pt idx="365">
                  <c:v>223</c:v>
                </c:pt>
                <c:pt idx="366">
                  <c:v>223</c:v>
                </c:pt>
                <c:pt idx="367">
                  <c:v>223</c:v>
                </c:pt>
                <c:pt idx="368">
                  <c:v>223</c:v>
                </c:pt>
                <c:pt idx="369">
                  <c:v>223</c:v>
                </c:pt>
                <c:pt idx="370">
                  <c:v>223</c:v>
                </c:pt>
                <c:pt idx="371">
                  <c:v>223</c:v>
                </c:pt>
                <c:pt idx="372">
                  <c:v>222</c:v>
                </c:pt>
                <c:pt idx="373">
                  <c:v>221</c:v>
                </c:pt>
                <c:pt idx="374">
                  <c:v>222</c:v>
                </c:pt>
                <c:pt idx="375">
                  <c:v>222</c:v>
                </c:pt>
                <c:pt idx="376">
                  <c:v>219</c:v>
                </c:pt>
                <c:pt idx="377">
                  <c:v>218</c:v>
                </c:pt>
                <c:pt idx="378">
                  <c:v>218</c:v>
                </c:pt>
                <c:pt idx="379">
                  <c:v>217</c:v>
                </c:pt>
                <c:pt idx="380">
                  <c:v>216</c:v>
                </c:pt>
                <c:pt idx="381">
                  <c:v>215</c:v>
                </c:pt>
                <c:pt idx="382">
                  <c:v>214</c:v>
                </c:pt>
                <c:pt idx="383">
                  <c:v>213</c:v>
                </c:pt>
                <c:pt idx="384">
                  <c:v>212</c:v>
                </c:pt>
                <c:pt idx="385">
                  <c:v>210</c:v>
                </c:pt>
                <c:pt idx="386">
                  <c:v>210</c:v>
                </c:pt>
                <c:pt idx="387">
                  <c:v>209</c:v>
                </c:pt>
                <c:pt idx="388">
                  <c:v>209</c:v>
                </c:pt>
                <c:pt idx="389">
                  <c:v>208</c:v>
                </c:pt>
                <c:pt idx="390">
                  <c:v>207</c:v>
                </c:pt>
                <c:pt idx="391">
                  <c:v>206</c:v>
                </c:pt>
                <c:pt idx="392">
                  <c:v>206</c:v>
                </c:pt>
                <c:pt idx="393">
                  <c:v>204</c:v>
                </c:pt>
                <c:pt idx="394">
                  <c:v>204</c:v>
                </c:pt>
                <c:pt idx="395">
                  <c:v>203</c:v>
                </c:pt>
                <c:pt idx="396">
                  <c:v>202</c:v>
                </c:pt>
                <c:pt idx="397">
                  <c:v>201</c:v>
                </c:pt>
                <c:pt idx="398">
                  <c:v>200</c:v>
                </c:pt>
                <c:pt idx="399">
                  <c:v>198</c:v>
                </c:pt>
                <c:pt idx="400">
                  <c:v>196</c:v>
                </c:pt>
                <c:pt idx="401">
                  <c:v>195</c:v>
                </c:pt>
                <c:pt idx="402">
                  <c:v>192</c:v>
                </c:pt>
                <c:pt idx="403">
                  <c:v>191</c:v>
                </c:pt>
                <c:pt idx="404">
                  <c:v>189</c:v>
                </c:pt>
                <c:pt idx="405">
                  <c:v>186</c:v>
                </c:pt>
                <c:pt idx="406">
                  <c:v>184</c:v>
                </c:pt>
                <c:pt idx="407">
                  <c:v>182</c:v>
                </c:pt>
                <c:pt idx="408">
                  <c:v>181</c:v>
                </c:pt>
                <c:pt idx="409">
                  <c:v>180</c:v>
                </c:pt>
                <c:pt idx="410">
                  <c:v>179</c:v>
                </c:pt>
                <c:pt idx="411">
                  <c:v>178</c:v>
                </c:pt>
                <c:pt idx="412">
                  <c:v>179</c:v>
                </c:pt>
                <c:pt idx="413">
                  <c:v>180</c:v>
                </c:pt>
                <c:pt idx="414">
                  <c:v>178</c:v>
                </c:pt>
                <c:pt idx="415">
                  <c:v>176</c:v>
                </c:pt>
                <c:pt idx="416">
                  <c:v>175</c:v>
                </c:pt>
                <c:pt idx="417">
                  <c:v>175</c:v>
                </c:pt>
                <c:pt idx="418">
                  <c:v>175</c:v>
                </c:pt>
                <c:pt idx="419">
                  <c:v>175</c:v>
                </c:pt>
                <c:pt idx="420">
                  <c:v>175</c:v>
                </c:pt>
                <c:pt idx="421">
                  <c:v>175</c:v>
                </c:pt>
                <c:pt idx="422">
                  <c:v>175</c:v>
                </c:pt>
                <c:pt idx="423">
                  <c:v>175</c:v>
                </c:pt>
                <c:pt idx="424">
                  <c:v>176</c:v>
                </c:pt>
                <c:pt idx="425">
                  <c:v>175</c:v>
                </c:pt>
                <c:pt idx="426">
                  <c:v>176</c:v>
                </c:pt>
                <c:pt idx="427">
                  <c:v>176</c:v>
                </c:pt>
                <c:pt idx="428">
                  <c:v>176</c:v>
                </c:pt>
                <c:pt idx="429">
                  <c:v>177</c:v>
                </c:pt>
                <c:pt idx="430">
                  <c:v>177</c:v>
                </c:pt>
                <c:pt idx="431">
                  <c:v>176</c:v>
                </c:pt>
                <c:pt idx="432">
                  <c:v>176</c:v>
                </c:pt>
                <c:pt idx="433">
                  <c:v>178</c:v>
                </c:pt>
                <c:pt idx="434">
                  <c:v>179</c:v>
                </c:pt>
                <c:pt idx="435">
                  <c:v>180</c:v>
                </c:pt>
                <c:pt idx="436">
                  <c:v>181</c:v>
                </c:pt>
                <c:pt idx="437">
                  <c:v>184</c:v>
                </c:pt>
                <c:pt idx="438">
                  <c:v>187</c:v>
                </c:pt>
                <c:pt idx="439">
                  <c:v>193</c:v>
                </c:pt>
                <c:pt idx="440">
                  <c:v>196</c:v>
                </c:pt>
                <c:pt idx="441">
                  <c:v>154</c:v>
                </c:pt>
                <c:pt idx="442">
                  <c:v>151</c:v>
                </c:pt>
                <c:pt idx="443">
                  <c:v>149</c:v>
                </c:pt>
                <c:pt idx="444">
                  <c:v>146</c:v>
                </c:pt>
                <c:pt idx="445">
                  <c:v>144</c:v>
                </c:pt>
                <c:pt idx="446">
                  <c:v>142</c:v>
                </c:pt>
                <c:pt idx="447">
                  <c:v>140</c:v>
                </c:pt>
                <c:pt idx="448">
                  <c:v>139</c:v>
                </c:pt>
                <c:pt idx="449">
                  <c:v>137</c:v>
                </c:pt>
                <c:pt idx="450">
                  <c:v>127</c:v>
                </c:pt>
                <c:pt idx="451">
                  <c:v>121</c:v>
                </c:pt>
                <c:pt idx="452">
                  <c:v>116</c:v>
                </c:pt>
                <c:pt idx="453">
                  <c:v>102</c:v>
                </c:pt>
                <c:pt idx="454">
                  <c:v>95</c:v>
                </c:pt>
                <c:pt idx="455">
                  <c:v>81</c:v>
                </c:pt>
                <c:pt idx="456">
                  <c:v>78</c:v>
                </c:pt>
                <c:pt idx="457">
                  <c:v>76</c:v>
                </c:pt>
                <c:pt idx="458">
                  <c:v>76</c:v>
                </c:pt>
                <c:pt idx="459">
                  <c:v>76</c:v>
                </c:pt>
                <c:pt idx="460">
                  <c:v>76</c:v>
                </c:pt>
                <c:pt idx="461">
                  <c:v>75</c:v>
                </c:pt>
                <c:pt idx="462">
                  <c:v>73</c:v>
                </c:pt>
                <c:pt idx="463">
                  <c:v>64</c:v>
                </c:pt>
                <c:pt idx="464">
                  <c:v>60</c:v>
                </c:pt>
                <c:pt idx="465">
                  <c:v>60</c:v>
                </c:pt>
                <c:pt idx="466">
                  <c:v>59</c:v>
                </c:pt>
                <c:pt idx="467">
                  <c:v>58</c:v>
                </c:pt>
                <c:pt idx="468">
                  <c:v>58</c:v>
                </c:pt>
                <c:pt idx="469">
                  <c:v>58</c:v>
                </c:pt>
                <c:pt idx="470">
                  <c:v>58</c:v>
                </c:pt>
                <c:pt idx="471">
                  <c:v>58</c:v>
                </c:pt>
                <c:pt idx="472">
                  <c:v>58</c:v>
                </c:pt>
                <c:pt idx="473">
                  <c:v>58</c:v>
                </c:pt>
                <c:pt idx="474">
                  <c:v>58</c:v>
                </c:pt>
                <c:pt idx="475">
                  <c:v>58</c:v>
                </c:pt>
                <c:pt idx="476">
                  <c:v>58</c:v>
                </c:pt>
                <c:pt idx="477">
                  <c:v>58</c:v>
                </c:pt>
                <c:pt idx="478">
                  <c:v>58</c:v>
                </c:pt>
                <c:pt idx="479">
                  <c:v>58</c:v>
                </c:pt>
                <c:pt idx="480">
                  <c:v>58</c:v>
                </c:pt>
                <c:pt idx="481">
                  <c:v>58</c:v>
                </c:pt>
                <c:pt idx="482">
                  <c:v>58</c:v>
                </c:pt>
                <c:pt idx="483">
                  <c:v>58</c:v>
                </c:pt>
                <c:pt idx="484">
                  <c:v>58</c:v>
                </c:pt>
                <c:pt idx="485">
                  <c:v>58</c:v>
                </c:pt>
                <c:pt idx="486">
                  <c:v>58</c:v>
                </c:pt>
                <c:pt idx="487">
                  <c:v>58</c:v>
                </c:pt>
                <c:pt idx="488">
                  <c:v>58</c:v>
                </c:pt>
                <c:pt idx="489">
                  <c:v>58</c:v>
                </c:pt>
                <c:pt idx="490">
                  <c:v>58</c:v>
                </c:pt>
                <c:pt idx="491">
                  <c:v>58</c:v>
                </c:pt>
                <c:pt idx="492">
                  <c:v>58</c:v>
                </c:pt>
                <c:pt idx="493">
                  <c:v>58</c:v>
                </c:pt>
                <c:pt idx="494">
                  <c:v>59</c:v>
                </c:pt>
                <c:pt idx="495">
                  <c:v>58</c:v>
                </c:pt>
                <c:pt idx="496">
                  <c:v>59</c:v>
                </c:pt>
                <c:pt idx="497">
                  <c:v>58</c:v>
                </c:pt>
                <c:pt idx="498">
                  <c:v>58</c:v>
                </c:pt>
                <c:pt idx="499">
                  <c:v>59</c:v>
                </c:pt>
                <c:pt idx="500">
                  <c:v>58</c:v>
                </c:pt>
                <c:pt idx="501">
                  <c:v>58</c:v>
                </c:pt>
                <c:pt idx="502">
                  <c:v>58</c:v>
                </c:pt>
                <c:pt idx="503">
                  <c:v>58</c:v>
                </c:pt>
                <c:pt idx="504">
                  <c:v>58</c:v>
                </c:pt>
                <c:pt idx="505">
                  <c:v>58</c:v>
                </c:pt>
                <c:pt idx="506">
                  <c:v>58</c:v>
                </c:pt>
                <c:pt idx="507">
                  <c:v>58</c:v>
                </c:pt>
                <c:pt idx="508">
                  <c:v>59</c:v>
                </c:pt>
                <c:pt idx="509">
                  <c:v>58</c:v>
                </c:pt>
                <c:pt idx="510">
                  <c:v>59</c:v>
                </c:pt>
                <c:pt idx="511">
                  <c:v>58</c:v>
                </c:pt>
                <c:pt idx="512">
                  <c:v>59</c:v>
                </c:pt>
                <c:pt idx="513">
                  <c:v>59</c:v>
                </c:pt>
                <c:pt idx="514">
                  <c:v>59</c:v>
                </c:pt>
                <c:pt idx="515">
                  <c:v>59</c:v>
                </c:pt>
                <c:pt idx="516">
                  <c:v>59</c:v>
                </c:pt>
                <c:pt idx="517">
                  <c:v>59</c:v>
                </c:pt>
                <c:pt idx="518">
                  <c:v>59</c:v>
                </c:pt>
                <c:pt idx="519">
                  <c:v>59</c:v>
                </c:pt>
                <c:pt idx="520">
                  <c:v>59</c:v>
                </c:pt>
                <c:pt idx="521">
                  <c:v>59</c:v>
                </c:pt>
                <c:pt idx="522">
                  <c:v>59</c:v>
                </c:pt>
                <c:pt idx="523">
                  <c:v>59</c:v>
                </c:pt>
                <c:pt idx="524">
                  <c:v>59</c:v>
                </c:pt>
                <c:pt idx="525">
                  <c:v>59</c:v>
                </c:pt>
                <c:pt idx="526">
                  <c:v>59</c:v>
                </c:pt>
                <c:pt idx="527">
                  <c:v>59</c:v>
                </c:pt>
                <c:pt idx="528">
                  <c:v>59</c:v>
                </c:pt>
                <c:pt idx="529">
                  <c:v>59</c:v>
                </c:pt>
                <c:pt idx="530">
                  <c:v>59</c:v>
                </c:pt>
                <c:pt idx="531">
                  <c:v>59</c:v>
                </c:pt>
                <c:pt idx="532">
                  <c:v>59</c:v>
                </c:pt>
                <c:pt idx="533">
                  <c:v>59</c:v>
                </c:pt>
                <c:pt idx="534">
                  <c:v>59</c:v>
                </c:pt>
                <c:pt idx="535">
                  <c:v>59</c:v>
                </c:pt>
                <c:pt idx="536">
                  <c:v>59</c:v>
                </c:pt>
                <c:pt idx="537">
                  <c:v>58</c:v>
                </c:pt>
                <c:pt idx="538">
                  <c:v>59</c:v>
                </c:pt>
                <c:pt idx="539">
                  <c:v>58</c:v>
                </c:pt>
                <c:pt idx="540">
                  <c:v>59</c:v>
                </c:pt>
                <c:pt idx="541">
                  <c:v>59</c:v>
                </c:pt>
                <c:pt idx="542">
                  <c:v>59</c:v>
                </c:pt>
                <c:pt idx="543">
                  <c:v>58</c:v>
                </c:pt>
                <c:pt idx="544">
                  <c:v>59</c:v>
                </c:pt>
                <c:pt idx="545">
                  <c:v>59</c:v>
                </c:pt>
                <c:pt idx="546">
                  <c:v>59</c:v>
                </c:pt>
                <c:pt idx="547">
                  <c:v>59</c:v>
                </c:pt>
                <c:pt idx="548">
                  <c:v>59</c:v>
                </c:pt>
                <c:pt idx="549">
                  <c:v>59</c:v>
                </c:pt>
                <c:pt idx="550">
                  <c:v>59</c:v>
                </c:pt>
                <c:pt idx="551">
                  <c:v>59</c:v>
                </c:pt>
                <c:pt idx="552">
                  <c:v>59</c:v>
                </c:pt>
                <c:pt idx="553">
                  <c:v>59</c:v>
                </c:pt>
                <c:pt idx="554">
                  <c:v>59</c:v>
                </c:pt>
                <c:pt idx="555">
                  <c:v>59</c:v>
                </c:pt>
                <c:pt idx="556">
                  <c:v>59</c:v>
                </c:pt>
                <c:pt idx="557">
                  <c:v>59</c:v>
                </c:pt>
                <c:pt idx="558">
                  <c:v>59</c:v>
                </c:pt>
                <c:pt idx="559">
                  <c:v>59</c:v>
                </c:pt>
                <c:pt idx="560">
                  <c:v>59</c:v>
                </c:pt>
                <c:pt idx="561">
                  <c:v>59</c:v>
                </c:pt>
                <c:pt idx="562">
                  <c:v>60</c:v>
                </c:pt>
                <c:pt idx="563">
                  <c:v>59</c:v>
                </c:pt>
                <c:pt idx="564">
                  <c:v>60</c:v>
                </c:pt>
                <c:pt idx="565">
                  <c:v>60</c:v>
                </c:pt>
                <c:pt idx="566">
                  <c:v>60</c:v>
                </c:pt>
                <c:pt idx="567">
                  <c:v>60</c:v>
                </c:pt>
                <c:pt idx="568">
                  <c:v>60</c:v>
                </c:pt>
                <c:pt idx="569">
                  <c:v>60</c:v>
                </c:pt>
                <c:pt idx="570">
                  <c:v>60</c:v>
                </c:pt>
                <c:pt idx="571">
                  <c:v>60</c:v>
                </c:pt>
                <c:pt idx="572">
                  <c:v>60</c:v>
                </c:pt>
                <c:pt idx="573">
                  <c:v>60</c:v>
                </c:pt>
                <c:pt idx="574">
                  <c:v>60</c:v>
                </c:pt>
                <c:pt idx="575">
                  <c:v>61</c:v>
                </c:pt>
                <c:pt idx="576">
                  <c:v>61</c:v>
                </c:pt>
                <c:pt idx="577">
                  <c:v>0</c:v>
                </c:pt>
                <c:pt idx="578">
                  <c:v>0</c:v>
                </c:pt>
                <c:pt idx="579">
                  <c:v>61</c:v>
                </c:pt>
                <c:pt idx="580">
                  <c:v>61</c:v>
                </c:pt>
                <c:pt idx="581">
                  <c:v>61</c:v>
                </c:pt>
                <c:pt idx="582">
                  <c:v>61</c:v>
                </c:pt>
                <c:pt idx="583">
                  <c:v>61</c:v>
                </c:pt>
                <c:pt idx="584">
                  <c:v>61</c:v>
                </c:pt>
                <c:pt idx="585">
                  <c:v>61</c:v>
                </c:pt>
                <c:pt idx="586">
                  <c:v>0</c:v>
                </c:pt>
                <c:pt idx="587">
                  <c:v>61</c:v>
                </c:pt>
                <c:pt idx="588">
                  <c:v>61</c:v>
                </c:pt>
                <c:pt idx="589">
                  <c:v>61</c:v>
                </c:pt>
                <c:pt idx="590">
                  <c:v>61</c:v>
                </c:pt>
                <c:pt idx="591">
                  <c:v>61</c:v>
                </c:pt>
                <c:pt idx="592">
                  <c:v>61</c:v>
                </c:pt>
                <c:pt idx="593">
                  <c:v>61</c:v>
                </c:pt>
                <c:pt idx="594">
                  <c:v>61</c:v>
                </c:pt>
                <c:pt idx="595">
                  <c:v>61</c:v>
                </c:pt>
                <c:pt idx="596">
                  <c:v>61</c:v>
                </c:pt>
                <c:pt idx="597">
                  <c:v>61</c:v>
                </c:pt>
                <c:pt idx="598">
                  <c:v>61</c:v>
                </c:pt>
                <c:pt idx="599">
                  <c:v>61</c:v>
                </c:pt>
                <c:pt idx="600">
                  <c:v>61</c:v>
                </c:pt>
                <c:pt idx="601">
                  <c:v>61</c:v>
                </c:pt>
                <c:pt idx="602">
                  <c:v>62</c:v>
                </c:pt>
                <c:pt idx="603">
                  <c:v>62</c:v>
                </c:pt>
                <c:pt idx="604">
                  <c:v>62</c:v>
                </c:pt>
                <c:pt idx="605">
                  <c:v>62</c:v>
                </c:pt>
                <c:pt idx="606">
                  <c:v>62</c:v>
                </c:pt>
                <c:pt idx="607">
                  <c:v>62</c:v>
                </c:pt>
                <c:pt idx="608">
                  <c:v>62</c:v>
                </c:pt>
                <c:pt idx="609">
                  <c:v>62</c:v>
                </c:pt>
                <c:pt idx="610">
                  <c:v>62</c:v>
                </c:pt>
                <c:pt idx="611">
                  <c:v>62</c:v>
                </c:pt>
                <c:pt idx="612">
                  <c:v>62</c:v>
                </c:pt>
                <c:pt idx="613">
                  <c:v>62</c:v>
                </c:pt>
                <c:pt idx="614">
                  <c:v>62</c:v>
                </c:pt>
                <c:pt idx="615">
                  <c:v>62</c:v>
                </c:pt>
                <c:pt idx="616">
                  <c:v>62</c:v>
                </c:pt>
                <c:pt idx="617">
                  <c:v>62</c:v>
                </c:pt>
                <c:pt idx="618">
                  <c:v>62</c:v>
                </c:pt>
                <c:pt idx="619">
                  <c:v>62</c:v>
                </c:pt>
                <c:pt idx="620">
                  <c:v>62</c:v>
                </c:pt>
                <c:pt idx="621">
                  <c:v>62</c:v>
                </c:pt>
                <c:pt idx="622">
                  <c:v>62</c:v>
                </c:pt>
                <c:pt idx="623">
                  <c:v>62</c:v>
                </c:pt>
                <c:pt idx="624">
                  <c:v>62</c:v>
                </c:pt>
                <c:pt idx="625">
                  <c:v>0</c:v>
                </c:pt>
                <c:pt idx="626">
                  <c:v>0</c:v>
                </c:pt>
                <c:pt idx="627">
                  <c:v>62</c:v>
                </c:pt>
                <c:pt idx="628">
                  <c:v>62</c:v>
                </c:pt>
                <c:pt idx="629">
                  <c:v>62</c:v>
                </c:pt>
                <c:pt idx="630">
                  <c:v>62</c:v>
                </c:pt>
                <c:pt idx="631">
                  <c:v>62</c:v>
                </c:pt>
                <c:pt idx="632">
                  <c:v>62</c:v>
                </c:pt>
                <c:pt idx="633">
                  <c:v>62</c:v>
                </c:pt>
                <c:pt idx="634">
                  <c:v>62</c:v>
                </c:pt>
                <c:pt idx="635">
                  <c:v>62</c:v>
                </c:pt>
                <c:pt idx="636">
                  <c:v>62</c:v>
                </c:pt>
                <c:pt idx="637">
                  <c:v>0</c:v>
                </c:pt>
                <c:pt idx="638">
                  <c:v>62</c:v>
                </c:pt>
                <c:pt idx="639">
                  <c:v>62</c:v>
                </c:pt>
                <c:pt idx="640">
                  <c:v>62</c:v>
                </c:pt>
                <c:pt idx="641">
                  <c:v>61</c:v>
                </c:pt>
                <c:pt idx="642">
                  <c:v>62</c:v>
                </c:pt>
                <c:pt idx="643">
                  <c:v>61</c:v>
                </c:pt>
                <c:pt idx="644">
                  <c:v>61</c:v>
                </c:pt>
                <c:pt idx="645">
                  <c:v>61</c:v>
                </c:pt>
                <c:pt idx="646">
                  <c:v>61</c:v>
                </c:pt>
                <c:pt idx="647">
                  <c:v>61</c:v>
                </c:pt>
                <c:pt idx="648">
                  <c:v>61</c:v>
                </c:pt>
                <c:pt idx="649">
                  <c:v>61</c:v>
                </c:pt>
                <c:pt idx="650">
                  <c:v>61</c:v>
                </c:pt>
                <c:pt idx="651">
                  <c:v>61</c:v>
                </c:pt>
                <c:pt idx="652">
                  <c:v>61</c:v>
                </c:pt>
                <c:pt idx="653">
                  <c:v>61</c:v>
                </c:pt>
                <c:pt idx="654">
                  <c:v>61</c:v>
                </c:pt>
                <c:pt idx="655">
                  <c:v>61</c:v>
                </c:pt>
                <c:pt idx="656">
                  <c:v>61</c:v>
                </c:pt>
                <c:pt idx="657">
                  <c:v>61</c:v>
                </c:pt>
                <c:pt idx="658">
                  <c:v>61</c:v>
                </c:pt>
                <c:pt idx="659">
                  <c:v>61</c:v>
                </c:pt>
                <c:pt idx="660">
                  <c:v>61</c:v>
                </c:pt>
                <c:pt idx="661">
                  <c:v>61</c:v>
                </c:pt>
                <c:pt idx="662">
                  <c:v>61</c:v>
                </c:pt>
                <c:pt idx="663">
                  <c:v>61</c:v>
                </c:pt>
                <c:pt idx="664">
                  <c:v>61</c:v>
                </c:pt>
                <c:pt idx="665">
                  <c:v>61</c:v>
                </c:pt>
                <c:pt idx="666">
                  <c:v>61</c:v>
                </c:pt>
                <c:pt idx="667">
                  <c:v>61</c:v>
                </c:pt>
                <c:pt idx="668">
                  <c:v>61</c:v>
                </c:pt>
                <c:pt idx="669">
                  <c:v>61</c:v>
                </c:pt>
                <c:pt idx="670">
                  <c:v>61</c:v>
                </c:pt>
                <c:pt idx="671">
                  <c:v>61</c:v>
                </c:pt>
                <c:pt idx="672">
                  <c:v>61</c:v>
                </c:pt>
                <c:pt idx="673">
                  <c:v>61</c:v>
                </c:pt>
                <c:pt idx="674">
                  <c:v>61</c:v>
                </c:pt>
                <c:pt idx="675">
                  <c:v>61</c:v>
                </c:pt>
                <c:pt idx="676">
                  <c:v>61</c:v>
                </c:pt>
                <c:pt idx="677">
                  <c:v>61</c:v>
                </c:pt>
                <c:pt idx="678">
                  <c:v>61</c:v>
                </c:pt>
                <c:pt idx="679">
                  <c:v>61</c:v>
                </c:pt>
                <c:pt idx="680">
                  <c:v>61</c:v>
                </c:pt>
                <c:pt idx="681">
                  <c:v>61</c:v>
                </c:pt>
                <c:pt idx="682">
                  <c:v>61</c:v>
                </c:pt>
                <c:pt idx="683">
                  <c:v>139</c:v>
                </c:pt>
                <c:pt idx="684">
                  <c:v>61</c:v>
                </c:pt>
                <c:pt idx="685">
                  <c:v>61</c:v>
                </c:pt>
                <c:pt idx="686">
                  <c:v>61</c:v>
                </c:pt>
                <c:pt idx="687">
                  <c:v>61</c:v>
                </c:pt>
                <c:pt idx="688">
                  <c:v>61</c:v>
                </c:pt>
                <c:pt idx="689">
                  <c:v>61</c:v>
                </c:pt>
                <c:pt idx="690">
                  <c:v>61</c:v>
                </c:pt>
                <c:pt idx="691">
                  <c:v>61</c:v>
                </c:pt>
                <c:pt idx="692">
                  <c:v>61</c:v>
                </c:pt>
                <c:pt idx="693">
                  <c:v>61</c:v>
                </c:pt>
                <c:pt idx="694">
                  <c:v>61</c:v>
                </c:pt>
                <c:pt idx="695">
                  <c:v>61</c:v>
                </c:pt>
                <c:pt idx="696">
                  <c:v>61</c:v>
                </c:pt>
                <c:pt idx="697">
                  <c:v>60</c:v>
                </c:pt>
                <c:pt idx="698">
                  <c:v>61</c:v>
                </c:pt>
                <c:pt idx="699">
                  <c:v>61</c:v>
                </c:pt>
                <c:pt idx="700">
                  <c:v>61</c:v>
                </c:pt>
                <c:pt idx="701">
                  <c:v>61</c:v>
                </c:pt>
                <c:pt idx="702">
                  <c:v>61</c:v>
                </c:pt>
                <c:pt idx="703">
                  <c:v>61</c:v>
                </c:pt>
                <c:pt idx="704">
                  <c:v>61</c:v>
                </c:pt>
                <c:pt idx="705">
                  <c:v>61</c:v>
                </c:pt>
                <c:pt idx="706">
                  <c:v>61</c:v>
                </c:pt>
                <c:pt idx="707">
                  <c:v>61</c:v>
                </c:pt>
                <c:pt idx="708">
                  <c:v>61</c:v>
                </c:pt>
                <c:pt idx="709">
                  <c:v>61</c:v>
                </c:pt>
                <c:pt idx="710">
                  <c:v>61</c:v>
                </c:pt>
                <c:pt idx="711">
                  <c:v>61</c:v>
                </c:pt>
                <c:pt idx="712">
                  <c:v>61</c:v>
                </c:pt>
                <c:pt idx="713">
                  <c:v>61</c:v>
                </c:pt>
                <c:pt idx="714">
                  <c:v>61</c:v>
                </c:pt>
                <c:pt idx="715">
                  <c:v>61</c:v>
                </c:pt>
                <c:pt idx="716">
                  <c:v>61</c:v>
                </c:pt>
                <c:pt idx="717">
                  <c:v>61</c:v>
                </c:pt>
                <c:pt idx="718">
                  <c:v>61</c:v>
                </c:pt>
                <c:pt idx="719">
                  <c:v>61</c:v>
                </c:pt>
                <c:pt idx="720">
                  <c:v>61</c:v>
                </c:pt>
                <c:pt idx="721">
                  <c:v>0</c:v>
                </c:pt>
                <c:pt idx="722">
                  <c:v>61</c:v>
                </c:pt>
                <c:pt idx="723">
                  <c:v>61</c:v>
                </c:pt>
                <c:pt idx="724">
                  <c:v>61</c:v>
                </c:pt>
                <c:pt idx="725">
                  <c:v>61</c:v>
                </c:pt>
                <c:pt idx="726">
                  <c:v>61</c:v>
                </c:pt>
                <c:pt idx="727">
                  <c:v>61</c:v>
                </c:pt>
                <c:pt idx="728">
                  <c:v>61</c:v>
                </c:pt>
                <c:pt idx="729">
                  <c:v>61</c:v>
                </c:pt>
                <c:pt idx="730">
                  <c:v>61</c:v>
                </c:pt>
                <c:pt idx="731">
                  <c:v>61</c:v>
                </c:pt>
                <c:pt idx="732">
                  <c:v>61</c:v>
                </c:pt>
                <c:pt idx="733">
                  <c:v>62</c:v>
                </c:pt>
                <c:pt idx="734">
                  <c:v>62</c:v>
                </c:pt>
                <c:pt idx="735">
                  <c:v>61</c:v>
                </c:pt>
                <c:pt idx="736">
                  <c:v>61</c:v>
                </c:pt>
                <c:pt idx="737">
                  <c:v>61</c:v>
                </c:pt>
                <c:pt idx="738">
                  <c:v>61</c:v>
                </c:pt>
                <c:pt idx="739">
                  <c:v>61</c:v>
                </c:pt>
                <c:pt idx="740">
                  <c:v>61</c:v>
                </c:pt>
                <c:pt idx="741">
                  <c:v>61</c:v>
                </c:pt>
                <c:pt idx="742">
                  <c:v>61</c:v>
                </c:pt>
                <c:pt idx="743">
                  <c:v>61</c:v>
                </c:pt>
                <c:pt idx="744">
                  <c:v>61</c:v>
                </c:pt>
                <c:pt idx="745">
                  <c:v>61</c:v>
                </c:pt>
                <c:pt idx="746">
                  <c:v>61</c:v>
                </c:pt>
                <c:pt idx="747">
                  <c:v>61</c:v>
                </c:pt>
                <c:pt idx="748">
                  <c:v>61</c:v>
                </c:pt>
                <c:pt idx="749">
                  <c:v>61</c:v>
                </c:pt>
                <c:pt idx="750">
                  <c:v>61</c:v>
                </c:pt>
                <c:pt idx="751">
                  <c:v>61</c:v>
                </c:pt>
                <c:pt idx="752">
                  <c:v>61</c:v>
                </c:pt>
                <c:pt idx="753">
                  <c:v>61</c:v>
                </c:pt>
                <c:pt idx="754">
                  <c:v>61</c:v>
                </c:pt>
                <c:pt idx="755">
                  <c:v>61</c:v>
                </c:pt>
                <c:pt idx="756">
                  <c:v>61</c:v>
                </c:pt>
                <c:pt idx="757">
                  <c:v>61</c:v>
                </c:pt>
                <c:pt idx="758">
                  <c:v>62</c:v>
                </c:pt>
                <c:pt idx="759">
                  <c:v>62</c:v>
                </c:pt>
                <c:pt idx="760">
                  <c:v>62</c:v>
                </c:pt>
                <c:pt idx="761">
                  <c:v>62</c:v>
                </c:pt>
                <c:pt idx="762">
                  <c:v>62</c:v>
                </c:pt>
                <c:pt idx="763">
                  <c:v>62</c:v>
                </c:pt>
                <c:pt idx="764">
                  <c:v>62</c:v>
                </c:pt>
                <c:pt idx="765">
                  <c:v>62</c:v>
                </c:pt>
                <c:pt idx="766">
                  <c:v>63</c:v>
                </c:pt>
                <c:pt idx="767">
                  <c:v>63</c:v>
                </c:pt>
                <c:pt idx="768">
                  <c:v>63</c:v>
                </c:pt>
                <c:pt idx="769">
                  <c:v>0</c:v>
                </c:pt>
                <c:pt idx="770">
                  <c:v>0</c:v>
                </c:pt>
                <c:pt idx="771">
                  <c:v>63</c:v>
                </c:pt>
                <c:pt idx="772">
                  <c:v>63</c:v>
                </c:pt>
                <c:pt idx="773">
                  <c:v>63</c:v>
                </c:pt>
                <c:pt idx="774">
                  <c:v>63</c:v>
                </c:pt>
                <c:pt idx="775">
                  <c:v>63</c:v>
                </c:pt>
                <c:pt idx="776">
                  <c:v>63</c:v>
                </c:pt>
                <c:pt idx="777">
                  <c:v>63</c:v>
                </c:pt>
                <c:pt idx="778">
                  <c:v>63</c:v>
                </c:pt>
                <c:pt idx="779">
                  <c:v>63</c:v>
                </c:pt>
                <c:pt idx="780">
                  <c:v>63</c:v>
                </c:pt>
                <c:pt idx="781">
                  <c:v>63</c:v>
                </c:pt>
                <c:pt idx="782">
                  <c:v>64</c:v>
                </c:pt>
                <c:pt idx="783">
                  <c:v>64</c:v>
                </c:pt>
                <c:pt idx="784">
                  <c:v>64</c:v>
                </c:pt>
                <c:pt idx="785">
                  <c:v>64</c:v>
                </c:pt>
                <c:pt idx="786">
                  <c:v>64</c:v>
                </c:pt>
                <c:pt idx="787">
                  <c:v>64</c:v>
                </c:pt>
                <c:pt idx="788">
                  <c:v>64</c:v>
                </c:pt>
                <c:pt idx="789">
                  <c:v>64</c:v>
                </c:pt>
                <c:pt idx="790">
                  <c:v>64</c:v>
                </c:pt>
                <c:pt idx="791">
                  <c:v>64</c:v>
                </c:pt>
                <c:pt idx="792">
                  <c:v>64</c:v>
                </c:pt>
                <c:pt idx="793">
                  <c:v>64</c:v>
                </c:pt>
                <c:pt idx="794">
                  <c:v>64</c:v>
                </c:pt>
                <c:pt idx="795">
                  <c:v>64</c:v>
                </c:pt>
                <c:pt idx="796">
                  <c:v>65</c:v>
                </c:pt>
                <c:pt idx="797">
                  <c:v>65</c:v>
                </c:pt>
                <c:pt idx="798">
                  <c:v>65</c:v>
                </c:pt>
                <c:pt idx="799">
                  <c:v>65</c:v>
                </c:pt>
                <c:pt idx="800">
                  <c:v>66</c:v>
                </c:pt>
                <c:pt idx="801">
                  <c:v>66</c:v>
                </c:pt>
                <c:pt idx="802">
                  <c:v>66</c:v>
                </c:pt>
                <c:pt idx="803">
                  <c:v>66</c:v>
                </c:pt>
                <c:pt idx="804">
                  <c:v>66</c:v>
                </c:pt>
                <c:pt idx="805">
                  <c:v>67</c:v>
                </c:pt>
                <c:pt idx="806">
                  <c:v>67</c:v>
                </c:pt>
                <c:pt idx="807">
                  <c:v>67</c:v>
                </c:pt>
                <c:pt idx="808">
                  <c:v>67</c:v>
                </c:pt>
                <c:pt idx="809">
                  <c:v>67</c:v>
                </c:pt>
                <c:pt idx="810">
                  <c:v>67</c:v>
                </c:pt>
                <c:pt idx="811">
                  <c:v>67</c:v>
                </c:pt>
                <c:pt idx="812">
                  <c:v>67</c:v>
                </c:pt>
                <c:pt idx="813">
                  <c:v>68</c:v>
                </c:pt>
                <c:pt idx="814">
                  <c:v>68</c:v>
                </c:pt>
                <c:pt idx="815">
                  <c:v>68</c:v>
                </c:pt>
                <c:pt idx="816">
                  <c:v>68</c:v>
                </c:pt>
                <c:pt idx="817">
                  <c:v>68</c:v>
                </c:pt>
                <c:pt idx="818">
                  <c:v>68</c:v>
                </c:pt>
                <c:pt idx="819">
                  <c:v>68</c:v>
                </c:pt>
                <c:pt idx="820">
                  <c:v>68</c:v>
                </c:pt>
                <c:pt idx="821">
                  <c:v>69</c:v>
                </c:pt>
                <c:pt idx="822">
                  <c:v>69</c:v>
                </c:pt>
                <c:pt idx="823">
                  <c:v>69</c:v>
                </c:pt>
                <c:pt idx="824">
                  <c:v>69</c:v>
                </c:pt>
                <c:pt idx="825">
                  <c:v>69</c:v>
                </c:pt>
                <c:pt idx="826">
                  <c:v>69</c:v>
                </c:pt>
                <c:pt idx="827">
                  <c:v>69</c:v>
                </c:pt>
                <c:pt idx="828">
                  <c:v>69</c:v>
                </c:pt>
                <c:pt idx="829">
                  <c:v>70</c:v>
                </c:pt>
                <c:pt idx="830">
                  <c:v>70</c:v>
                </c:pt>
                <c:pt idx="831">
                  <c:v>70</c:v>
                </c:pt>
                <c:pt idx="832">
                  <c:v>70</c:v>
                </c:pt>
                <c:pt idx="833">
                  <c:v>70</c:v>
                </c:pt>
                <c:pt idx="834">
                  <c:v>70</c:v>
                </c:pt>
                <c:pt idx="835">
                  <c:v>70</c:v>
                </c:pt>
                <c:pt idx="836">
                  <c:v>70</c:v>
                </c:pt>
                <c:pt idx="837">
                  <c:v>70</c:v>
                </c:pt>
                <c:pt idx="838">
                  <c:v>70</c:v>
                </c:pt>
                <c:pt idx="839">
                  <c:v>70</c:v>
                </c:pt>
                <c:pt idx="840">
                  <c:v>70</c:v>
                </c:pt>
                <c:pt idx="841">
                  <c:v>70</c:v>
                </c:pt>
                <c:pt idx="842">
                  <c:v>70</c:v>
                </c:pt>
                <c:pt idx="843">
                  <c:v>70</c:v>
                </c:pt>
                <c:pt idx="844">
                  <c:v>70</c:v>
                </c:pt>
                <c:pt idx="845">
                  <c:v>70</c:v>
                </c:pt>
                <c:pt idx="846">
                  <c:v>70</c:v>
                </c:pt>
                <c:pt idx="847">
                  <c:v>70</c:v>
                </c:pt>
                <c:pt idx="848">
                  <c:v>70</c:v>
                </c:pt>
                <c:pt idx="849">
                  <c:v>70</c:v>
                </c:pt>
                <c:pt idx="850">
                  <c:v>70</c:v>
                </c:pt>
                <c:pt idx="851">
                  <c:v>70</c:v>
                </c:pt>
                <c:pt idx="852">
                  <c:v>70</c:v>
                </c:pt>
                <c:pt idx="853">
                  <c:v>69</c:v>
                </c:pt>
                <c:pt idx="854">
                  <c:v>69</c:v>
                </c:pt>
                <c:pt idx="855">
                  <c:v>69</c:v>
                </c:pt>
                <c:pt idx="856">
                  <c:v>68</c:v>
                </c:pt>
                <c:pt idx="857">
                  <c:v>68</c:v>
                </c:pt>
                <c:pt idx="858">
                  <c:v>68</c:v>
                </c:pt>
                <c:pt idx="859">
                  <c:v>67</c:v>
                </c:pt>
                <c:pt idx="860">
                  <c:v>67</c:v>
                </c:pt>
                <c:pt idx="861">
                  <c:v>67</c:v>
                </c:pt>
                <c:pt idx="862">
                  <c:v>66</c:v>
                </c:pt>
                <c:pt idx="863">
                  <c:v>65</c:v>
                </c:pt>
                <c:pt idx="864">
                  <c:v>64</c:v>
                </c:pt>
                <c:pt idx="865">
                  <c:v>65</c:v>
                </c:pt>
                <c:pt idx="866">
                  <c:v>64</c:v>
                </c:pt>
                <c:pt idx="867">
                  <c:v>64</c:v>
                </c:pt>
                <c:pt idx="868">
                  <c:v>63</c:v>
                </c:pt>
                <c:pt idx="869">
                  <c:v>63</c:v>
                </c:pt>
                <c:pt idx="870">
                  <c:v>63</c:v>
                </c:pt>
                <c:pt idx="871">
                  <c:v>63</c:v>
                </c:pt>
                <c:pt idx="872">
                  <c:v>64</c:v>
                </c:pt>
                <c:pt idx="873">
                  <c:v>64</c:v>
                </c:pt>
                <c:pt idx="874">
                  <c:v>61</c:v>
                </c:pt>
                <c:pt idx="875">
                  <c:v>59</c:v>
                </c:pt>
                <c:pt idx="876">
                  <c:v>59</c:v>
                </c:pt>
                <c:pt idx="877">
                  <c:v>59</c:v>
                </c:pt>
                <c:pt idx="878">
                  <c:v>59</c:v>
                </c:pt>
                <c:pt idx="879">
                  <c:v>58</c:v>
                </c:pt>
                <c:pt idx="880">
                  <c:v>58</c:v>
                </c:pt>
                <c:pt idx="881">
                  <c:v>58</c:v>
                </c:pt>
                <c:pt idx="882">
                  <c:v>57</c:v>
                </c:pt>
                <c:pt idx="883">
                  <c:v>57</c:v>
                </c:pt>
                <c:pt idx="884">
                  <c:v>56</c:v>
                </c:pt>
                <c:pt idx="885">
                  <c:v>55</c:v>
                </c:pt>
                <c:pt idx="886">
                  <c:v>55</c:v>
                </c:pt>
                <c:pt idx="887">
                  <c:v>55</c:v>
                </c:pt>
                <c:pt idx="888">
                  <c:v>55</c:v>
                </c:pt>
                <c:pt idx="889">
                  <c:v>60</c:v>
                </c:pt>
                <c:pt idx="890">
                  <c:v>64</c:v>
                </c:pt>
                <c:pt idx="891">
                  <c:v>64</c:v>
                </c:pt>
                <c:pt idx="892">
                  <c:v>64</c:v>
                </c:pt>
                <c:pt idx="893">
                  <c:v>64</c:v>
                </c:pt>
                <c:pt idx="894">
                  <c:v>64</c:v>
                </c:pt>
                <c:pt idx="895">
                  <c:v>65</c:v>
                </c:pt>
                <c:pt idx="896">
                  <c:v>65</c:v>
                </c:pt>
                <c:pt idx="897">
                  <c:v>65</c:v>
                </c:pt>
                <c:pt idx="898">
                  <c:v>65</c:v>
                </c:pt>
                <c:pt idx="899">
                  <c:v>65</c:v>
                </c:pt>
                <c:pt idx="900">
                  <c:v>65</c:v>
                </c:pt>
                <c:pt idx="901">
                  <c:v>65</c:v>
                </c:pt>
                <c:pt idx="902">
                  <c:v>65</c:v>
                </c:pt>
                <c:pt idx="903">
                  <c:v>65</c:v>
                </c:pt>
                <c:pt idx="904">
                  <c:v>66</c:v>
                </c:pt>
                <c:pt idx="905">
                  <c:v>66</c:v>
                </c:pt>
                <c:pt idx="906">
                  <c:v>66</c:v>
                </c:pt>
                <c:pt idx="907">
                  <c:v>66</c:v>
                </c:pt>
                <c:pt idx="908">
                  <c:v>66</c:v>
                </c:pt>
                <c:pt idx="909">
                  <c:v>66</c:v>
                </c:pt>
                <c:pt idx="910">
                  <c:v>66</c:v>
                </c:pt>
                <c:pt idx="911">
                  <c:v>66</c:v>
                </c:pt>
                <c:pt idx="912">
                  <c:v>66</c:v>
                </c:pt>
                <c:pt idx="913">
                  <c:v>66</c:v>
                </c:pt>
                <c:pt idx="914">
                  <c:v>66</c:v>
                </c:pt>
                <c:pt idx="915">
                  <c:v>66</c:v>
                </c:pt>
                <c:pt idx="916">
                  <c:v>67</c:v>
                </c:pt>
                <c:pt idx="917">
                  <c:v>67</c:v>
                </c:pt>
                <c:pt idx="918">
                  <c:v>67</c:v>
                </c:pt>
                <c:pt idx="919">
                  <c:v>67</c:v>
                </c:pt>
                <c:pt idx="920">
                  <c:v>67</c:v>
                </c:pt>
                <c:pt idx="921">
                  <c:v>67</c:v>
                </c:pt>
                <c:pt idx="922">
                  <c:v>67</c:v>
                </c:pt>
                <c:pt idx="923">
                  <c:v>67</c:v>
                </c:pt>
                <c:pt idx="924">
                  <c:v>67</c:v>
                </c:pt>
                <c:pt idx="925">
                  <c:v>68</c:v>
                </c:pt>
                <c:pt idx="926">
                  <c:v>68</c:v>
                </c:pt>
                <c:pt idx="927">
                  <c:v>68</c:v>
                </c:pt>
                <c:pt idx="928">
                  <c:v>68</c:v>
                </c:pt>
                <c:pt idx="929">
                  <c:v>68</c:v>
                </c:pt>
                <c:pt idx="930">
                  <c:v>68</c:v>
                </c:pt>
                <c:pt idx="931">
                  <c:v>68</c:v>
                </c:pt>
                <c:pt idx="932">
                  <c:v>68</c:v>
                </c:pt>
                <c:pt idx="933">
                  <c:v>69</c:v>
                </c:pt>
                <c:pt idx="934">
                  <c:v>69</c:v>
                </c:pt>
                <c:pt idx="935">
                  <c:v>69</c:v>
                </c:pt>
                <c:pt idx="936">
                  <c:v>69</c:v>
                </c:pt>
                <c:pt idx="937">
                  <c:v>69</c:v>
                </c:pt>
                <c:pt idx="938">
                  <c:v>69</c:v>
                </c:pt>
                <c:pt idx="939">
                  <c:v>69</c:v>
                </c:pt>
                <c:pt idx="940">
                  <c:v>70</c:v>
                </c:pt>
                <c:pt idx="941">
                  <c:v>70</c:v>
                </c:pt>
                <c:pt idx="942">
                  <c:v>70</c:v>
                </c:pt>
                <c:pt idx="943">
                  <c:v>70</c:v>
                </c:pt>
                <c:pt idx="944">
                  <c:v>70</c:v>
                </c:pt>
                <c:pt idx="945">
                  <c:v>70</c:v>
                </c:pt>
                <c:pt idx="946">
                  <c:v>70</c:v>
                </c:pt>
                <c:pt idx="947">
                  <c:v>70</c:v>
                </c:pt>
                <c:pt idx="948">
                  <c:v>70</c:v>
                </c:pt>
                <c:pt idx="949">
                  <c:v>71</c:v>
                </c:pt>
                <c:pt idx="950">
                  <c:v>71</c:v>
                </c:pt>
                <c:pt idx="951">
                  <c:v>71</c:v>
                </c:pt>
                <c:pt idx="952">
                  <c:v>71</c:v>
                </c:pt>
                <c:pt idx="953">
                  <c:v>71</c:v>
                </c:pt>
                <c:pt idx="954">
                  <c:v>71</c:v>
                </c:pt>
                <c:pt idx="955">
                  <c:v>71</c:v>
                </c:pt>
                <c:pt idx="956">
                  <c:v>71</c:v>
                </c:pt>
                <c:pt idx="957">
                  <c:v>72</c:v>
                </c:pt>
                <c:pt idx="958">
                  <c:v>71</c:v>
                </c:pt>
                <c:pt idx="959">
                  <c:v>72</c:v>
                </c:pt>
                <c:pt idx="960">
                  <c:v>72</c:v>
                </c:pt>
                <c:pt idx="961">
                  <c:v>72</c:v>
                </c:pt>
                <c:pt idx="962">
                  <c:v>72</c:v>
                </c:pt>
                <c:pt idx="963">
                  <c:v>72</c:v>
                </c:pt>
                <c:pt idx="964">
                  <c:v>72</c:v>
                </c:pt>
                <c:pt idx="965">
                  <c:v>72</c:v>
                </c:pt>
                <c:pt idx="966">
                  <c:v>72</c:v>
                </c:pt>
                <c:pt idx="967">
                  <c:v>72</c:v>
                </c:pt>
                <c:pt idx="968">
                  <c:v>72</c:v>
                </c:pt>
                <c:pt idx="969">
                  <c:v>72</c:v>
                </c:pt>
                <c:pt idx="970">
                  <c:v>72</c:v>
                </c:pt>
                <c:pt idx="971">
                  <c:v>72</c:v>
                </c:pt>
                <c:pt idx="972">
                  <c:v>72</c:v>
                </c:pt>
                <c:pt idx="973">
                  <c:v>72</c:v>
                </c:pt>
                <c:pt idx="974">
                  <c:v>72</c:v>
                </c:pt>
                <c:pt idx="975">
                  <c:v>72</c:v>
                </c:pt>
                <c:pt idx="976">
                  <c:v>71</c:v>
                </c:pt>
                <c:pt idx="977">
                  <c:v>71</c:v>
                </c:pt>
                <c:pt idx="978">
                  <c:v>71</c:v>
                </c:pt>
                <c:pt idx="979">
                  <c:v>71</c:v>
                </c:pt>
                <c:pt idx="980">
                  <c:v>71</c:v>
                </c:pt>
                <c:pt idx="981">
                  <c:v>71</c:v>
                </c:pt>
                <c:pt idx="982">
                  <c:v>70</c:v>
                </c:pt>
                <c:pt idx="983">
                  <c:v>70</c:v>
                </c:pt>
                <c:pt idx="984">
                  <c:v>70</c:v>
                </c:pt>
                <c:pt idx="985">
                  <c:v>70</c:v>
                </c:pt>
                <c:pt idx="986">
                  <c:v>69</c:v>
                </c:pt>
                <c:pt idx="987">
                  <c:v>69</c:v>
                </c:pt>
                <c:pt idx="988">
                  <c:v>69</c:v>
                </c:pt>
                <c:pt idx="989">
                  <c:v>68</c:v>
                </c:pt>
                <c:pt idx="990">
                  <c:v>68</c:v>
                </c:pt>
                <c:pt idx="991">
                  <c:v>68</c:v>
                </c:pt>
                <c:pt idx="992">
                  <c:v>67</c:v>
                </c:pt>
                <c:pt idx="993">
                  <c:v>68</c:v>
                </c:pt>
                <c:pt idx="994">
                  <c:v>71</c:v>
                </c:pt>
                <c:pt idx="995">
                  <c:v>77</c:v>
                </c:pt>
                <c:pt idx="996">
                  <c:v>77</c:v>
                </c:pt>
                <c:pt idx="997">
                  <c:v>78</c:v>
                </c:pt>
                <c:pt idx="998">
                  <c:v>78</c:v>
                </c:pt>
                <c:pt idx="999">
                  <c:v>78</c:v>
                </c:pt>
                <c:pt idx="1000">
                  <c:v>78</c:v>
                </c:pt>
                <c:pt idx="1001">
                  <c:v>78</c:v>
                </c:pt>
                <c:pt idx="1002">
                  <c:v>78</c:v>
                </c:pt>
                <c:pt idx="1003">
                  <c:v>78</c:v>
                </c:pt>
                <c:pt idx="1004">
                  <c:v>78</c:v>
                </c:pt>
                <c:pt idx="1005">
                  <c:v>78</c:v>
                </c:pt>
                <c:pt idx="1006">
                  <c:v>79</c:v>
                </c:pt>
                <c:pt idx="1007">
                  <c:v>79</c:v>
                </c:pt>
                <c:pt idx="1008">
                  <c:v>79</c:v>
                </c:pt>
                <c:pt idx="1009">
                  <c:v>79</c:v>
                </c:pt>
                <c:pt idx="1010">
                  <c:v>79</c:v>
                </c:pt>
                <c:pt idx="1011">
                  <c:v>79</c:v>
                </c:pt>
                <c:pt idx="1012">
                  <c:v>80</c:v>
                </c:pt>
                <c:pt idx="1013">
                  <c:v>80</c:v>
                </c:pt>
                <c:pt idx="1014">
                  <c:v>80</c:v>
                </c:pt>
                <c:pt idx="1015">
                  <c:v>80</c:v>
                </c:pt>
                <c:pt idx="1016">
                  <c:v>80</c:v>
                </c:pt>
                <c:pt idx="1017">
                  <c:v>80</c:v>
                </c:pt>
                <c:pt idx="1018">
                  <c:v>81</c:v>
                </c:pt>
                <c:pt idx="1019">
                  <c:v>80</c:v>
                </c:pt>
                <c:pt idx="1020">
                  <c:v>81</c:v>
                </c:pt>
                <c:pt idx="1021">
                  <c:v>81</c:v>
                </c:pt>
                <c:pt idx="1022">
                  <c:v>81</c:v>
                </c:pt>
                <c:pt idx="1023">
                  <c:v>81</c:v>
                </c:pt>
                <c:pt idx="1024">
                  <c:v>81</c:v>
                </c:pt>
                <c:pt idx="1025">
                  <c:v>81</c:v>
                </c:pt>
                <c:pt idx="1026">
                  <c:v>81</c:v>
                </c:pt>
                <c:pt idx="1027">
                  <c:v>81</c:v>
                </c:pt>
                <c:pt idx="1028">
                  <c:v>82</c:v>
                </c:pt>
                <c:pt idx="1029">
                  <c:v>82</c:v>
                </c:pt>
                <c:pt idx="1030">
                  <c:v>82</c:v>
                </c:pt>
                <c:pt idx="1031">
                  <c:v>82</c:v>
                </c:pt>
                <c:pt idx="1032">
                  <c:v>82</c:v>
                </c:pt>
                <c:pt idx="1033">
                  <c:v>82</c:v>
                </c:pt>
                <c:pt idx="1034">
                  <c:v>83</c:v>
                </c:pt>
                <c:pt idx="1035">
                  <c:v>83</c:v>
                </c:pt>
                <c:pt idx="1036">
                  <c:v>83</c:v>
                </c:pt>
                <c:pt idx="1037">
                  <c:v>83</c:v>
                </c:pt>
                <c:pt idx="1038">
                  <c:v>83</c:v>
                </c:pt>
                <c:pt idx="1039">
                  <c:v>84</c:v>
                </c:pt>
                <c:pt idx="1040">
                  <c:v>84</c:v>
                </c:pt>
                <c:pt idx="1041">
                  <c:v>84</c:v>
                </c:pt>
                <c:pt idx="1042">
                  <c:v>84</c:v>
                </c:pt>
                <c:pt idx="1043">
                  <c:v>85</c:v>
                </c:pt>
                <c:pt idx="1044">
                  <c:v>85</c:v>
                </c:pt>
                <c:pt idx="1045">
                  <c:v>85</c:v>
                </c:pt>
                <c:pt idx="1046">
                  <c:v>85</c:v>
                </c:pt>
                <c:pt idx="1047">
                  <c:v>85</c:v>
                </c:pt>
                <c:pt idx="1048">
                  <c:v>86</c:v>
                </c:pt>
                <c:pt idx="1049">
                  <c:v>86</c:v>
                </c:pt>
                <c:pt idx="1050">
                  <c:v>86</c:v>
                </c:pt>
                <c:pt idx="1051">
                  <c:v>86</c:v>
                </c:pt>
                <c:pt idx="1052">
                  <c:v>86</c:v>
                </c:pt>
                <c:pt idx="1053">
                  <c:v>86</c:v>
                </c:pt>
                <c:pt idx="1054">
                  <c:v>87</c:v>
                </c:pt>
                <c:pt idx="1055">
                  <c:v>87</c:v>
                </c:pt>
                <c:pt idx="1056">
                  <c:v>87</c:v>
                </c:pt>
                <c:pt idx="1057">
                  <c:v>0</c:v>
                </c:pt>
                <c:pt idx="1058">
                  <c:v>88</c:v>
                </c:pt>
                <c:pt idx="1059">
                  <c:v>87</c:v>
                </c:pt>
                <c:pt idx="1060">
                  <c:v>88</c:v>
                </c:pt>
                <c:pt idx="1061">
                  <c:v>88</c:v>
                </c:pt>
                <c:pt idx="1062">
                  <c:v>88</c:v>
                </c:pt>
                <c:pt idx="1063">
                  <c:v>88</c:v>
                </c:pt>
                <c:pt idx="1064">
                  <c:v>88</c:v>
                </c:pt>
                <c:pt idx="1065">
                  <c:v>89</c:v>
                </c:pt>
                <c:pt idx="1066">
                  <c:v>89</c:v>
                </c:pt>
                <c:pt idx="1067">
                  <c:v>89</c:v>
                </c:pt>
                <c:pt idx="1068">
                  <c:v>89</c:v>
                </c:pt>
                <c:pt idx="1069">
                  <c:v>89</c:v>
                </c:pt>
                <c:pt idx="1070">
                  <c:v>89</c:v>
                </c:pt>
                <c:pt idx="1071">
                  <c:v>90</c:v>
                </c:pt>
                <c:pt idx="1072">
                  <c:v>90</c:v>
                </c:pt>
                <c:pt idx="1073">
                  <c:v>90</c:v>
                </c:pt>
                <c:pt idx="1074">
                  <c:v>90</c:v>
                </c:pt>
                <c:pt idx="1075">
                  <c:v>90</c:v>
                </c:pt>
                <c:pt idx="1076">
                  <c:v>91</c:v>
                </c:pt>
                <c:pt idx="1077">
                  <c:v>91</c:v>
                </c:pt>
                <c:pt idx="1078">
                  <c:v>91</c:v>
                </c:pt>
                <c:pt idx="1079">
                  <c:v>91</c:v>
                </c:pt>
                <c:pt idx="1080">
                  <c:v>92</c:v>
                </c:pt>
                <c:pt idx="1081">
                  <c:v>92</c:v>
                </c:pt>
                <c:pt idx="1082">
                  <c:v>92</c:v>
                </c:pt>
                <c:pt idx="1083">
                  <c:v>92</c:v>
                </c:pt>
                <c:pt idx="1084">
                  <c:v>93</c:v>
                </c:pt>
                <c:pt idx="1085">
                  <c:v>93</c:v>
                </c:pt>
                <c:pt idx="1086">
                  <c:v>94</c:v>
                </c:pt>
                <c:pt idx="1087">
                  <c:v>94</c:v>
                </c:pt>
                <c:pt idx="1088">
                  <c:v>94</c:v>
                </c:pt>
                <c:pt idx="1089">
                  <c:v>94</c:v>
                </c:pt>
                <c:pt idx="1090">
                  <c:v>95</c:v>
                </c:pt>
                <c:pt idx="1091">
                  <c:v>95</c:v>
                </c:pt>
                <c:pt idx="1092">
                  <c:v>95</c:v>
                </c:pt>
                <c:pt idx="1093">
                  <c:v>95</c:v>
                </c:pt>
                <c:pt idx="1094">
                  <c:v>96</c:v>
                </c:pt>
                <c:pt idx="1095">
                  <c:v>96</c:v>
                </c:pt>
                <c:pt idx="1096">
                  <c:v>96</c:v>
                </c:pt>
                <c:pt idx="1097">
                  <c:v>97</c:v>
                </c:pt>
                <c:pt idx="1098">
                  <c:v>97</c:v>
                </c:pt>
                <c:pt idx="1099">
                  <c:v>97</c:v>
                </c:pt>
                <c:pt idx="1100">
                  <c:v>97</c:v>
                </c:pt>
                <c:pt idx="1101">
                  <c:v>98</c:v>
                </c:pt>
                <c:pt idx="1102">
                  <c:v>98</c:v>
                </c:pt>
                <c:pt idx="1103">
                  <c:v>98</c:v>
                </c:pt>
                <c:pt idx="1104">
                  <c:v>98</c:v>
                </c:pt>
                <c:pt idx="1105">
                  <c:v>0</c:v>
                </c:pt>
                <c:pt idx="1106">
                  <c:v>99</c:v>
                </c:pt>
                <c:pt idx="1107">
                  <c:v>99</c:v>
                </c:pt>
                <c:pt idx="1108">
                  <c:v>99</c:v>
                </c:pt>
                <c:pt idx="1109">
                  <c:v>99</c:v>
                </c:pt>
                <c:pt idx="1110">
                  <c:v>99</c:v>
                </c:pt>
                <c:pt idx="1111">
                  <c:v>99</c:v>
                </c:pt>
                <c:pt idx="1112">
                  <c:v>99</c:v>
                </c:pt>
                <c:pt idx="1113">
                  <c:v>100</c:v>
                </c:pt>
                <c:pt idx="1114">
                  <c:v>100</c:v>
                </c:pt>
                <c:pt idx="1115">
                  <c:v>99</c:v>
                </c:pt>
                <c:pt idx="1116">
                  <c:v>99</c:v>
                </c:pt>
                <c:pt idx="1117">
                  <c:v>99</c:v>
                </c:pt>
                <c:pt idx="1118">
                  <c:v>99</c:v>
                </c:pt>
                <c:pt idx="1119">
                  <c:v>99</c:v>
                </c:pt>
                <c:pt idx="1120">
                  <c:v>99</c:v>
                </c:pt>
                <c:pt idx="1121">
                  <c:v>98</c:v>
                </c:pt>
                <c:pt idx="1122">
                  <c:v>98</c:v>
                </c:pt>
                <c:pt idx="1123">
                  <c:v>98</c:v>
                </c:pt>
                <c:pt idx="1124">
                  <c:v>98</c:v>
                </c:pt>
                <c:pt idx="1125">
                  <c:v>97</c:v>
                </c:pt>
                <c:pt idx="1126">
                  <c:v>97</c:v>
                </c:pt>
                <c:pt idx="1127">
                  <c:v>96</c:v>
                </c:pt>
                <c:pt idx="1128">
                  <c:v>95</c:v>
                </c:pt>
                <c:pt idx="1129">
                  <c:v>95</c:v>
                </c:pt>
                <c:pt idx="1130">
                  <c:v>93</c:v>
                </c:pt>
                <c:pt idx="1131">
                  <c:v>92</c:v>
                </c:pt>
                <c:pt idx="1132">
                  <c:v>92</c:v>
                </c:pt>
                <c:pt idx="1133">
                  <c:v>96</c:v>
                </c:pt>
                <c:pt idx="1134">
                  <c:v>110</c:v>
                </c:pt>
                <c:pt idx="1135">
                  <c:v>110</c:v>
                </c:pt>
                <c:pt idx="1136">
                  <c:v>111</c:v>
                </c:pt>
                <c:pt idx="1137">
                  <c:v>111</c:v>
                </c:pt>
                <c:pt idx="1138">
                  <c:v>112</c:v>
                </c:pt>
                <c:pt idx="1139">
                  <c:v>112</c:v>
                </c:pt>
                <c:pt idx="1140">
                  <c:v>112</c:v>
                </c:pt>
                <c:pt idx="1141">
                  <c:v>112</c:v>
                </c:pt>
                <c:pt idx="1142">
                  <c:v>113</c:v>
                </c:pt>
                <c:pt idx="1143">
                  <c:v>113</c:v>
                </c:pt>
                <c:pt idx="1144">
                  <c:v>114</c:v>
                </c:pt>
                <c:pt idx="1145">
                  <c:v>114</c:v>
                </c:pt>
                <c:pt idx="1146">
                  <c:v>115</c:v>
                </c:pt>
                <c:pt idx="1147">
                  <c:v>115</c:v>
                </c:pt>
                <c:pt idx="1148">
                  <c:v>115</c:v>
                </c:pt>
                <c:pt idx="1149">
                  <c:v>116</c:v>
                </c:pt>
                <c:pt idx="1150">
                  <c:v>116</c:v>
                </c:pt>
                <c:pt idx="1151">
                  <c:v>116</c:v>
                </c:pt>
                <c:pt idx="1152">
                  <c:v>116</c:v>
                </c:pt>
                <c:pt idx="1153">
                  <c:v>117</c:v>
                </c:pt>
                <c:pt idx="1154">
                  <c:v>117</c:v>
                </c:pt>
                <c:pt idx="1155">
                  <c:v>118</c:v>
                </c:pt>
                <c:pt idx="1156">
                  <c:v>118</c:v>
                </c:pt>
                <c:pt idx="1157">
                  <c:v>118</c:v>
                </c:pt>
                <c:pt idx="1158">
                  <c:v>118</c:v>
                </c:pt>
                <c:pt idx="1159">
                  <c:v>118</c:v>
                </c:pt>
                <c:pt idx="1160">
                  <c:v>118</c:v>
                </c:pt>
                <c:pt idx="1161">
                  <c:v>119</c:v>
                </c:pt>
                <c:pt idx="1162">
                  <c:v>119</c:v>
                </c:pt>
                <c:pt idx="1163">
                  <c:v>119</c:v>
                </c:pt>
                <c:pt idx="1164">
                  <c:v>119</c:v>
                </c:pt>
                <c:pt idx="1165">
                  <c:v>119</c:v>
                </c:pt>
                <c:pt idx="1166">
                  <c:v>119</c:v>
                </c:pt>
                <c:pt idx="1167">
                  <c:v>120</c:v>
                </c:pt>
                <c:pt idx="1168">
                  <c:v>120</c:v>
                </c:pt>
                <c:pt idx="1169">
                  <c:v>120</c:v>
                </c:pt>
                <c:pt idx="1170">
                  <c:v>120</c:v>
                </c:pt>
                <c:pt idx="1171">
                  <c:v>120</c:v>
                </c:pt>
                <c:pt idx="1172">
                  <c:v>120</c:v>
                </c:pt>
                <c:pt idx="1173">
                  <c:v>120</c:v>
                </c:pt>
                <c:pt idx="1174">
                  <c:v>120</c:v>
                </c:pt>
                <c:pt idx="1175">
                  <c:v>120</c:v>
                </c:pt>
                <c:pt idx="1176">
                  <c:v>120</c:v>
                </c:pt>
                <c:pt idx="1177">
                  <c:v>120</c:v>
                </c:pt>
                <c:pt idx="1178">
                  <c:v>119</c:v>
                </c:pt>
                <c:pt idx="1179">
                  <c:v>119</c:v>
                </c:pt>
                <c:pt idx="1180">
                  <c:v>119</c:v>
                </c:pt>
                <c:pt idx="1181">
                  <c:v>117</c:v>
                </c:pt>
                <c:pt idx="1182">
                  <c:v>116</c:v>
                </c:pt>
                <c:pt idx="1183">
                  <c:v>114</c:v>
                </c:pt>
                <c:pt idx="1184">
                  <c:v>116</c:v>
                </c:pt>
                <c:pt idx="1185">
                  <c:v>129</c:v>
                </c:pt>
                <c:pt idx="1186">
                  <c:v>129</c:v>
                </c:pt>
                <c:pt idx="1187">
                  <c:v>130</c:v>
                </c:pt>
                <c:pt idx="1188">
                  <c:v>130</c:v>
                </c:pt>
                <c:pt idx="1189">
                  <c:v>130</c:v>
                </c:pt>
                <c:pt idx="1190">
                  <c:v>131</c:v>
                </c:pt>
                <c:pt idx="1191">
                  <c:v>131</c:v>
                </c:pt>
                <c:pt idx="1192">
                  <c:v>132</c:v>
                </c:pt>
                <c:pt idx="1193">
                  <c:v>132</c:v>
                </c:pt>
                <c:pt idx="1194">
                  <c:v>132</c:v>
                </c:pt>
                <c:pt idx="1195">
                  <c:v>133</c:v>
                </c:pt>
                <c:pt idx="1196">
                  <c:v>133</c:v>
                </c:pt>
                <c:pt idx="1197">
                  <c:v>133</c:v>
                </c:pt>
                <c:pt idx="1198">
                  <c:v>134</c:v>
                </c:pt>
                <c:pt idx="1199">
                  <c:v>134</c:v>
                </c:pt>
                <c:pt idx="1200">
                  <c:v>134</c:v>
                </c:pt>
                <c:pt idx="1201">
                  <c:v>0</c:v>
                </c:pt>
                <c:pt idx="1202">
                  <c:v>0</c:v>
                </c:pt>
                <c:pt idx="1203">
                  <c:v>135</c:v>
                </c:pt>
                <c:pt idx="1204">
                  <c:v>135</c:v>
                </c:pt>
                <c:pt idx="1205">
                  <c:v>136</c:v>
                </c:pt>
                <c:pt idx="1206">
                  <c:v>136</c:v>
                </c:pt>
                <c:pt idx="1207">
                  <c:v>137</c:v>
                </c:pt>
                <c:pt idx="1208">
                  <c:v>137</c:v>
                </c:pt>
                <c:pt idx="1209">
                  <c:v>137</c:v>
                </c:pt>
                <c:pt idx="1210">
                  <c:v>137</c:v>
                </c:pt>
                <c:pt idx="1211">
                  <c:v>138</c:v>
                </c:pt>
                <c:pt idx="1212">
                  <c:v>138</c:v>
                </c:pt>
                <c:pt idx="1213">
                  <c:v>138</c:v>
                </c:pt>
                <c:pt idx="1214">
                  <c:v>139</c:v>
                </c:pt>
                <c:pt idx="1215">
                  <c:v>139</c:v>
                </c:pt>
                <c:pt idx="1216">
                  <c:v>140</c:v>
                </c:pt>
                <c:pt idx="1217">
                  <c:v>140</c:v>
                </c:pt>
                <c:pt idx="1218">
                  <c:v>140</c:v>
                </c:pt>
                <c:pt idx="1219">
                  <c:v>141</c:v>
                </c:pt>
                <c:pt idx="1220">
                  <c:v>141</c:v>
                </c:pt>
                <c:pt idx="1221">
                  <c:v>141</c:v>
                </c:pt>
                <c:pt idx="1222">
                  <c:v>141</c:v>
                </c:pt>
                <c:pt idx="1223">
                  <c:v>142</c:v>
                </c:pt>
                <c:pt idx="1224">
                  <c:v>142</c:v>
                </c:pt>
                <c:pt idx="1225">
                  <c:v>142</c:v>
                </c:pt>
                <c:pt idx="1226">
                  <c:v>142</c:v>
                </c:pt>
                <c:pt idx="1227">
                  <c:v>141</c:v>
                </c:pt>
                <c:pt idx="1228">
                  <c:v>140</c:v>
                </c:pt>
                <c:pt idx="1229">
                  <c:v>139</c:v>
                </c:pt>
                <c:pt idx="1230">
                  <c:v>155</c:v>
                </c:pt>
                <c:pt idx="1231">
                  <c:v>159</c:v>
                </c:pt>
                <c:pt idx="1232">
                  <c:v>161</c:v>
                </c:pt>
                <c:pt idx="1233">
                  <c:v>163</c:v>
                </c:pt>
                <c:pt idx="1234">
                  <c:v>166</c:v>
                </c:pt>
                <c:pt idx="1235">
                  <c:v>169</c:v>
                </c:pt>
                <c:pt idx="1236">
                  <c:v>170</c:v>
                </c:pt>
                <c:pt idx="1237">
                  <c:v>142</c:v>
                </c:pt>
                <c:pt idx="1238">
                  <c:v>125</c:v>
                </c:pt>
                <c:pt idx="1239">
                  <c:v>125</c:v>
                </c:pt>
                <c:pt idx="1240">
                  <c:v>124</c:v>
                </c:pt>
                <c:pt idx="1241">
                  <c:v>122</c:v>
                </c:pt>
                <c:pt idx="1242">
                  <c:v>121</c:v>
                </c:pt>
                <c:pt idx="1243">
                  <c:v>120</c:v>
                </c:pt>
                <c:pt idx="1244">
                  <c:v>119</c:v>
                </c:pt>
                <c:pt idx="1245">
                  <c:v>117</c:v>
                </c:pt>
                <c:pt idx="1246">
                  <c:v>116</c:v>
                </c:pt>
                <c:pt idx="1247">
                  <c:v>115</c:v>
                </c:pt>
                <c:pt idx="1248">
                  <c:v>113</c:v>
                </c:pt>
                <c:pt idx="1249">
                  <c:v>111</c:v>
                </c:pt>
                <c:pt idx="1250">
                  <c:v>110</c:v>
                </c:pt>
                <c:pt idx="1251">
                  <c:v>107</c:v>
                </c:pt>
                <c:pt idx="1252">
                  <c:v>105</c:v>
                </c:pt>
                <c:pt idx="1253">
                  <c:v>103</c:v>
                </c:pt>
                <c:pt idx="1254">
                  <c:v>101</c:v>
                </c:pt>
                <c:pt idx="1255">
                  <c:v>99</c:v>
                </c:pt>
                <c:pt idx="1256">
                  <c:v>98</c:v>
                </c:pt>
                <c:pt idx="1257">
                  <c:v>96</c:v>
                </c:pt>
                <c:pt idx="1258">
                  <c:v>95</c:v>
                </c:pt>
                <c:pt idx="1259">
                  <c:v>94</c:v>
                </c:pt>
                <c:pt idx="1260">
                  <c:v>92</c:v>
                </c:pt>
                <c:pt idx="1261">
                  <c:v>91</c:v>
                </c:pt>
                <c:pt idx="1262">
                  <c:v>91</c:v>
                </c:pt>
                <c:pt idx="1263">
                  <c:v>90</c:v>
                </c:pt>
                <c:pt idx="1264">
                  <c:v>89</c:v>
                </c:pt>
                <c:pt idx="1265">
                  <c:v>89</c:v>
                </c:pt>
                <c:pt idx="1266">
                  <c:v>88</c:v>
                </c:pt>
                <c:pt idx="1267">
                  <c:v>88</c:v>
                </c:pt>
                <c:pt idx="1268">
                  <c:v>87</c:v>
                </c:pt>
                <c:pt idx="1269">
                  <c:v>87</c:v>
                </c:pt>
                <c:pt idx="1270">
                  <c:v>87</c:v>
                </c:pt>
                <c:pt idx="1271">
                  <c:v>86</c:v>
                </c:pt>
                <c:pt idx="1272">
                  <c:v>86</c:v>
                </c:pt>
                <c:pt idx="1273">
                  <c:v>86</c:v>
                </c:pt>
                <c:pt idx="1274">
                  <c:v>86</c:v>
                </c:pt>
                <c:pt idx="1275">
                  <c:v>86</c:v>
                </c:pt>
                <c:pt idx="1276">
                  <c:v>86</c:v>
                </c:pt>
                <c:pt idx="1277">
                  <c:v>85</c:v>
                </c:pt>
                <c:pt idx="1278">
                  <c:v>85</c:v>
                </c:pt>
                <c:pt idx="1279">
                  <c:v>85</c:v>
                </c:pt>
                <c:pt idx="1280">
                  <c:v>85</c:v>
                </c:pt>
                <c:pt idx="1281">
                  <c:v>85</c:v>
                </c:pt>
                <c:pt idx="1282">
                  <c:v>85</c:v>
                </c:pt>
                <c:pt idx="1283">
                  <c:v>85</c:v>
                </c:pt>
                <c:pt idx="1284">
                  <c:v>85</c:v>
                </c:pt>
                <c:pt idx="1285">
                  <c:v>85</c:v>
                </c:pt>
                <c:pt idx="1286">
                  <c:v>85</c:v>
                </c:pt>
                <c:pt idx="1287">
                  <c:v>86</c:v>
                </c:pt>
                <c:pt idx="1288">
                  <c:v>86</c:v>
                </c:pt>
                <c:pt idx="1289">
                  <c:v>86</c:v>
                </c:pt>
                <c:pt idx="1290">
                  <c:v>86</c:v>
                </c:pt>
                <c:pt idx="1291">
                  <c:v>86</c:v>
                </c:pt>
                <c:pt idx="1292">
                  <c:v>86</c:v>
                </c:pt>
                <c:pt idx="1293">
                  <c:v>86</c:v>
                </c:pt>
                <c:pt idx="1294">
                  <c:v>86</c:v>
                </c:pt>
                <c:pt idx="1295">
                  <c:v>86</c:v>
                </c:pt>
                <c:pt idx="1296">
                  <c:v>86</c:v>
                </c:pt>
                <c:pt idx="1297">
                  <c:v>86</c:v>
                </c:pt>
                <c:pt idx="1298">
                  <c:v>86</c:v>
                </c:pt>
                <c:pt idx="1299">
                  <c:v>86</c:v>
                </c:pt>
                <c:pt idx="1300">
                  <c:v>86</c:v>
                </c:pt>
                <c:pt idx="1301">
                  <c:v>87</c:v>
                </c:pt>
                <c:pt idx="1302">
                  <c:v>87</c:v>
                </c:pt>
                <c:pt idx="1303">
                  <c:v>87</c:v>
                </c:pt>
                <c:pt idx="1304">
                  <c:v>87</c:v>
                </c:pt>
                <c:pt idx="1305">
                  <c:v>87</c:v>
                </c:pt>
                <c:pt idx="1306">
                  <c:v>87</c:v>
                </c:pt>
                <c:pt idx="1307">
                  <c:v>87</c:v>
                </c:pt>
                <c:pt idx="1308">
                  <c:v>87</c:v>
                </c:pt>
                <c:pt idx="1309">
                  <c:v>87</c:v>
                </c:pt>
                <c:pt idx="1310">
                  <c:v>87</c:v>
                </c:pt>
                <c:pt idx="1311">
                  <c:v>87</c:v>
                </c:pt>
                <c:pt idx="1312">
                  <c:v>87</c:v>
                </c:pt>
                <c:pt idx="1313">
                  <c:v>87</c:v>
                </c:pt>
                <c:pt idx="1314">
                  <c:v>88</c:v>
                </c:pt>
                <c:pt idx="1315">
                  <c:v>87</c:v>
                </c:pt>
                <c:pt idx="1316">
                  <c:v>88</c:v>
                </c:pt>
                <c:pt idx="1317">
                  <c:v>88</c:v>
                </c:pt>
                <c:pt idx="1318">
                  <c:v>88</c:v>
                </c:pt>
                <c:pt idx="1319">
                  <c:v>88</c:v>
                </c:pt>
                <c:pt idx="1320">
                  <c:v>88</c:v>
                </c:pt>
                <c:pt idx="1321">
                  <c:v>88</c:v>
                </c:pt>
                <c:pt idx="1322">
                  <c:v>88</c:v>
                </c:pt>
                <c:pt idx="1323">
                  <c:v>88</c:v>
                </c:pt>
                <c:pt idx="1324">
                  <c:v>88</c:v>
                </c:pt>
                <c:pt idx="1325">
                  <c:v>89</c:v>
                </c:pt>
                <c:pt idx="1326">
                  <c:v>89</c:v>
                </c:pt>
                <c:pt idx="1327">
                  <c:v>89</c:v>
                </c:pt>
                <c:pt idx="1328">
                  <c:v>89</c:v>
                </c:pt>
                <c:pt idx="1329">
                  <c:v>89</c:v>
                </c:pt>
                <c:pt idx="1330">
                  <c:v>89</c:v>
                </c:pt>
                <c:pt idx="1331">
                  <c:v>90</c:v>
                </c:pt>
                <c:pt idx="1332">
                  <c:v>90</c:v>
                </c:pt>
                <c:pt idx="1333">
                  <c:v>90</c:v>
                </c:pt>
                <c:pt idx="1334">
                  <c:v>90</c:v>
                </c:pt>
                <c:pt idx="1335">
                  <c:v>90</c:v>
                </c:pt>
                <c:pt idx="1336">
                  <c:v>90</c:v>
                </c:pt>
                <c:pt idx="1337">
                  <c:v>90</c:v>
                </c:pt>
                <c:pt idx="1338">
                  <c:v>90</c:v>
                </c:pt>
                <c:pt idx="1339">
                  <c:v>91</c:v>
                </c:pt>
                <c:pt idx="1340">
                  <c:v>91</c:v>
                </c:pt>
                <c:pt idx="1341">
                  <c:v>91</c:v>
                </c:pt>
                <c:pt idx="1342">
                  <c:v>91</c:v>
                </c:pt>
                <c:pt idx="1343">
                  <c:v>91</c:v>
                </c:pt>
                <c:pt idx="1344">
                  <c:v>91</c:v>
                </c:pt>
                <c:pt idx="1345">
                  <c:v>0</c:v>
                </c:pt>
                <c:pt idx="1346">
                  <c:v>91</c:v>
                </c:pt>
                <c:pt idx="1347">
                  <c:v>91</c:v>
                </c:pt>
                <c:pt idx="1348">
                  <c:v>91</c:v>
                </c:pt>
                <c:pt idx="1349">
                  <c:v>91</c:v>
                </c:pt>
                <c:pt idx="1350">
                  <c:v>91</c:v>
                </c:pt>
                <c:pt idx="1351">
                  <c:v>91</c:v>
                </c:pt>
                <c:pt idx="1352">
                  <c:v>91</c:v>
                </c:pt>
                <c:pt idx="1353">
                  <c:v>92</c:v>
                </c:pt>
                <c:pt idx="1354">
                  <c:v>92</c:v>
                </c:pt>
                <c:pt idx="1355">
                  <c:v>92</c:v>
                </c:pt>
                <c:pt idx="1356">
                  <c:v>92</c:v>
                </c:pt>
                <c:pt idx="1357">
                  <c:v>92</c:v>
                </c:pt>
                <c:pt idx="1358">
                  <c:v>92</c:v>
                </c:pt>
                <c:pt idx="1359">
                  <c:v>92</c:v>
                </c:pt>
                <c:pt idx="1360">
                  <c:v>92</c:v>
                </c:pt>
                <c:pt idx="1361">
                  <c:v>92</c:v>
                </c:pt>
                <c:pt idx="1362">
                  <c:v>92</c:v>
                </c:pt>
                <c:pt idx="1363">
                  <c:v>92</c:v>
                </c:pt>
                <c:pt idx="1364">
                  <c:v>92</c:v>
                </c:pt>
                <c:pt idx="1365">
                  <c:v>93</c:v>
                </c:pt>
                <c:pt idx="1366">
                  <c:v>92</c:v>
                </c:pt>
                <c:pt idx="1367">
                  <c:v>92</c:v>
                </c:pt>
                <c:pt idx="1368">
                  <c:v>92</c:v>
                </c:pt>
                <c:pt idx="1369">
                  <c:v>92</c:v>
                </c:pt>
                <c:pt idx="1370">
                  <c:v>92</c:v>
                </c:pt>
                <c:pt idx="1371">
                  <c:v>92</c:v>
                </c:pt>
                <c:pt idx="1372">
                  <c:v>92</c:v>
                </c:pt>
                <c:pt idx="1373">
                  <c:v>92</c:v>
                </c:pt>
                <c:pt idx="1374">
                  <c:v>92</c:v>
                </c:pt>
                <c:pt idx="1375">
                  <c:v>92</c:v>
                </c:pt>
                <c:pt idx="1376">
                  <c:v>91</c:v>
                </c:pt>
                <c:pt idx="1377">
                  <c:v>91</c:v>
                </c:pt>
                <c:pt idx="1378">
                  <c:v>93</c:v>
                </c:pt>
                <c:pt idx="1379">
                  <c:v>96</c:v>
                </c:pt>
                <c:pt idx="1380">
                  <c:v>96</c:v>
                </c:pt>
                <c:pt idx="1381">
                  <c:v>96</c:v>
                </c:pt>
                <c:pt idx="1382">
                  <c:v>96</c:v>
                </c:pt>
                <c:pt idx="1383">
                  <c:v>96</c:v>
                </c:pt>
                <c:pt idx="1384">
                  <c:v>96</c:v>
                </c:pt>
                <c:pt idx="1385">
                  <c:v>96</c:v>
                </c:pt>
                <c:pt idx="1386">
                  <c:v>97</c:v>
                </c:pt>
                <c:pt idx="1387">
                  <c:v>97</c:v>
                </c:pt>
                <c:pt idx="1388">
                  <c:v>97</c:v>
                </c:pt>
                <c:pt idx="1389">
                  <c:v>97</c:v>
                </c:pt>
                <c:pt idx="1390">
                  <c:v>97</c:v>
                </c:pt>
                <c:pt idx="1391">
                  <c:v>97</c:v>
                </c:pt>
                <c:pt idx="1392">
                  <c:v>98</c:v>
                </c:pt>
                <c:pt idx="1393">
                  <c:v>0</c:v>
                </c:pt>
                <c:pt idx="1394">
                  <c:v>98</c:v>
                </c:pt>
                <c:pt idx="1395">
                  <c:v>138</c:v>
                </c:pt>
                <c:pt idx="1396">
                  <c:v>98</c:v>
                </c:pt>
                <c:pt idx="1397">
                  <c:v>98</c:v>
                </c:pt>
                <c:pt idx="1398">
                  <c:v>98</c:v>
                </c:pt>
                <c:pt idx="1399">
                  <c:v>138</c:v>
                </c:pt>
                <c:pt idx="1400">
                  <c:v>99</c:v>
                </c:pt>
                <c:pt idx="1401">
                  <c:v>99</c:v>
                </c:pt>
                <c:pt idx="1402">
                  <c:v>99</c:v>
                </c:pt>
                <c:pt idx="1403">
                  <c:v>99</c:v>
                </c:pt>
                <c:pt idx="1404">
                  <c:v>99</c:v>
                </c:pt>
                <c:pt idx="1405">
                  <c:v>99</c:v>
                </c:pt>
                <c:pt idx="1406">
                  <c:v>138</c:v>
                </c:pt>
                <c:pt idx="1407">
                  <c:v>99</c:v>
                </c:pt>
                <c:pt idx="1408">
                  <c:v>99</c:v>
                </c:pt>
                <c:pt idx="1409">
                  <c:v>99</c:v>
                </c:pt>
                <c:pt idx="1410">
                  <c:v>99</c:v>
                </c:pt>
                <c:pt idx="1411">
                  <c:v>99</c:v>
                </c:pt>
                <c:pt idx="1412">
                  <c:v>99</c:v>
                </c:pt>
                <c:pt idx="1413">
                  <c:v>101</c:v>
                </c:pt>
                <c:pt idx="1414">
                  <c:v>104</c:v>
                </c:pt>
                <c:pt idx="1415">
                  <c:v>104</c:v>
                </c:pt>
                <c:pt idx="1416">
                  <c:v>105</c:v>
                </c:pt>
                <c:pt idx="1417">
                  <c:v>105</c:v>
                </c:pt>
                <c:pt idx="1418">
                  <c:v>105</c:v>
                </c:pt>
                <c:pt idx="1419">
                  <c:v>105</c:v>
                </c:pt>
                <c:pt idx="1420">
                  <c:v>106</c:v>
                </c:pt>
                <c:pt idx="1421">
                  <c:v>106</c:v>
                </c:pt>
                <c:pt idx="1422">
                  <c:v>107</c:v>
                </c:pt>
                <c:pt idx="1423">
                  <c:v>107</c:v>
                </c:pt>
                <c:pt idx="1424">
                  <c:v>108</c:v>
                </c:pt>
                <c:pt idx="1425">
                  <c:v>108</c:v>
                </c:pt>
                <c:pt idx="1426">
                  <c:v>108</c:v>
                </c:pt>
                <c:pt idx="1427">
                  <c:v>103</c:v>
                </c:pt>
                <c:pt idx="1428">
                  <c:v>102</c:v>
                </c:pt>
                <c:pt idx="1429">
                  <c:v>102</c:v>
                </c:pt>
                <c:pt idx="1430">
                  <c:v>103</c:v>
                </c:pt>
                <c:pt idx="1431">
                  <c:v>103</c:v>
                </c:pt>
                <c:pt idx="1432">
                  <c:v>103</c:v>
                </c:pt>
                <c:pt idx="1433">
                  <c:v>103</c:v>
                </c:pt>
                <c:pt idx="1434">
                  <c:v>103</c:v>
                </c:pt>
                <c:pt idx="1435">
                  <c:v>103</c:v>
                </c:pt>
                <c:pt idx="1436">
                  <c:v>103</c:v>
                </c:pt>
                <c:pt idx="1437">
                  <c:v>103</c:v>
                </c:pt>
                <c:pt idx="1438">
                  <c:v>103</c:v>
                </c:pt>
              </c:numCache>
            </c:numRef>
          </c:yVal>
          <c:smooth val="1"/>
        </c:ser>
        <c:axId val="18221362"/>
        <c:axId val="29774531"/>
      </c:scatterChart>
      <c:val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crossBetween val="midCat"/>
        <c:dispUnits/>
      </c:valAx>
      <c:valAx>
        <c:axId val="29774531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18221362"/>
        <c:crosses val="autoZero"/>
        <c:crossBetween val="midCat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"/>
          <c:y val="0.94775"/>
          <c:w val="0.199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3</xdr:row>
      <xdr:rowOff>38100</xdr:rowOff>
    </xdr:from>
    <xdr:to>
      <xdr:col>17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476375" y="542925"/>
        <a:ext cx="94678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3</xdr:row>
      <xdr:rowOff>38100</xdr:rowOff>
    </xdr:from>
    <xdr:to>
      <xdr:col>17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476375" y="542925"/>
        <a:ext cx="94678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17</xdr:col>
      <xdr:colOff>457200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38175" y="47625"/>
        <a:ext cx="101822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17</xdr:col>
      <xdr:colOff>457200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38175" y="47625"/>
        <a:ext cx="101822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17</xdr:col>
      <xdr:colOff>457200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38175" y="47625"/>
        <a:ext cx="101822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444"/>
  <sheetViews>
    <sheetView tabSelected="1" workbookViewId="0" topLeftCell="A1">
      <selection activeCell="E7" sqref="E7"/>
    </sheetView>
  </sheetViews>
  <sheetFormatPr defaultColWidth="9.140625" defaultRowHeight="12.75"/>
  <cols>
    <col min="1" max="1" width="19.28125" style="0" bestFit="1" customWidth="1"/>
    <col min="4" max="4" width="19.28125" style="0" bestFit="1" customWidth="1"/>
  </cols>
  <sheetData>
    <row r="1" spans="1:5" ht="12.75">
      <c r="A1" s="14" t="s">
        <v>7</v>
      </c>
      <c r="B1" s="15"/>
      <c r="D1" s="14" t="s">
        <v>8</v>
      </c>
      <c r="E1" s="15"/>
    </row>
    <row r="2" spans="1:5" ht="13.5" thickBot="1">
      <c r="A2" s="16"/>
      <c r="B2" s="17"/>
      <c r="D2" s="16"/>
      <c r="E2" s="17"/>
    </row>
    <row r="4" ht="13.5" thickBot="1"/>
    <row r="5" spans="1:5" ht="26.25" thickBot="1">
      <c r="A5" s="19" t="s">
        <v>0</v>
      </c>
      <c r="B5" s="18" t="s">
        <v>1</v>
      </c>
      <c r="D5" s="19" t="s">
        <v>0</v>
      </c>
      <c r="E5" s="18" t="s">
        <v>1</v>
      </c>
    </row>
    <row r="6" spans="1:5" ht="15.75" thickBot="1">
      <c r="A6" s="20">
        <v>39792.020833333336</v>
      </c>
      <c r="B6" s="21">
        <v>105</v>
      </c>
      <c r="D6" s="20">
        <v>39792.020833333336</v>
      </c>
      <c r="E6" s="21">
        <v>181</v>
      </c>
    </row>
    <row r="7" spans="1:5" ht="15.75" thickBot="1">
      <c r="A7" s="22">
        <v>39792</v>
      </c>
      <c r="B7" s="23">
        <v>105</v>
      </c>
      <c r="D7" s="22">
        <v>39792</v>
      </c>
      <c r="E7" s="23" t="s">
        <v>2</v>
      </c>
    </row>
    <row r="8" spans="1:5" ht="15.75" thickBot="1">
      <c r="A8" s="22">
        <v>39791.979166666664</v>
      </c>
      <c r="B8" s="23">
        <v>105</v>
      </c>
      <c r="D8" s="22">
        <v>39791.979166666664</v>
      </c>
      <c r="E8" s="23">
        <v>182</v>
      </c>
    </row>
    <row r="9" spans="1:5" ht="15.75" thickBot="1">
      <c r="A9" s="22">
        <v>39791.958333333336</v>
      </c>
      <c r="B9" s="23">
        <v>105</v>
      </c>
      <c r="D9" s="22">
        <v>39791.958333333336</v>
      </c>
      <c r="E9" s="23">
        <v>182</v>
      </c>
    </row>
    <row r="10" spans="1:5" ht="15.75" thickBot="1">
      <c r="A10" s="22">
        <v>39791.9375</v>
      </c>
      <c r="B10" s="23">
        <v>105</v>
      </c>
      <c r="D10" s="22">
        <v>39791.9375</v>
      </c>
      <c r="E10" s="23">
        <v>183</v>
      </c>
    </row>
    <row r="11" spans="1:5" ht="15.75" thickBot="1">
      <c r="A11" s="22">
        <v>39791.916666666664</v>
      </c>
      <c r="B11" s="23">
        <v>105</v>
      </c>
      <c r="D11" s="22">
        <v>39791.916666666664</v>
      </c>
      <c r="E11" s="23">
        <v>183</v>
      </c>
    </row>
    <row r="12" spans="1:5" ht="15.75" thickBot="1">
      <c r="A12" s="22">
        <v>39791.895833333336</v>
      </c>
      <c r="B12" s="23">
        <v>105</v>
      </c>
      <c r="D12" s="22">
        <v>39791.895833333336</v>
      </c>
      <c r="E12" s="23">
        <v>183</v>
      </c>
    </row>
    <row r="13" spans="1:5" ht="15.75" thickBot="1">
      <c r="A13" s="22">
        <v>39791.875</v>
      </c>
      <c r="B13" s="23">
        <v>106</v>
      </c>
      <c r="D13" s="22">
        <v>39791.875</v>
      </c>
      <c r="E13" s="23">
        <v>184</v>
      </c>
    </row>
    <row r="14" spans="1:5" ht="15.75" thickBot="1">
      <c r="A14" s="22">
        <v>39791.854166666664</v>
      </c>
      <c r="B14" s="23">
        <v>106</v>
      </c>
      <c r="D14" s="22">
        <v>39791.854166666664</v>
      </c>
      <c r="E14" s="23">
        <v>184</v>
      </c>
    </row>
    <row r="15" spans="1:5" ht="15.75" thickBot="1">
      <c r="A15" s="22">
        <v>39791.833333333336</v>
      </c>
      <c r="B15" s="23">
        <v>106</v>
      </c>
      <c r="D15" s="22">
        <v>39791.833333333336</v>
      </c>
      <c r="E15" s="23">
        <v>184</v>
      </c>
    </row>
    <row r="16" spans="1:5" ht="15.75" thickBot="1">
      <c r="A16" s="22">
        <v>39791.8125</v>
      </c>
      <c r="B16" s="23">
        <v>106</v>
      </c>
      <c r="D16" s="22">
        <v>39791.8125</v>
      </c>
      <c r="E16" s="23">
        <v>185</v>
      </c>
    </row>
    <row r="17" spans="1:5" ht="15.75" thickBot="1">
      <c r="A17" s="22">
        <v>39791.791666666664</v>
      </c>
      <c r="B17" s="23">
        <v>106</v>
      </c>
      <c r="D17" s="22">
        <v>39791.791666666664</v>
      </c>
      <c r="E17" s="23">
        <v>185</v>
      </c>
    </row>
    <row r="18" spans="1:5" ht="15.75" thickBot="1">
      <c r="A18" s="22">
        <v>39791.770833333336</v>
      </c>
      <c r="B18" s="23">
        <v>106</v>
      </c>
      <c r="D18" s="22">
        <v>39791.770833333336</v>
      </c>
      <c r="E18" s="23">
        <v>186</v>
      </c>
    </row>
    <row r="19" spans="1:5" ht="15.75" thickBot="1">
      <c r="A19" s="22">
        <v>39791.75</v>
      </c>
      <c r="B19" s="23">
        <v>106</v>
      </c>
      <c r="D19" s="22">
        <v>39791.75</v>
      </c>
      <c r="E19" s="23">
        <v>185</v>
      </c>
    </row>
    <row r="20" spans="1:5" ht="15.75" thickBot="1">
      <c r="A20" s="22">
        <v>39791.729166666664</v>
      </c>
      <c r="B20" s="23">
        <v>107</v>
      </c>
      <c r="D20" s="22">
        <v>39791.729166666664</v>
      </c>
      <c r="E20" s="23">
        <v>186</v>
      </c>
    </row>
    <row r="21" spans="1:5" ht="15.75" thickBot="1">
      <c r="A21" s="22">
        <v>39791.708333333336</v>
      </c>
      <c r="B21" s="23">
        <v>107</v>
      </c>
      <c r="D21" s="22">
        <v>39791.708333333336</v>
      </c>
      <c r="E21" s="23">
        <v>186</v>
      </c>
    </row>
    <row r="22" spans="1:5" ht="15.75" thickBot="1">
      <c r="A22" s="22">
        <v>39791.6875</v>
      </c>
      <c r="B22" s="23">
        <v>107</v>
      </c>
      <c r="D22" s="22">
        <v>39791.6875</v>
      </c>
      <c r="E22" s="23">
        <v>186</v>
      </c>
    </row>
    <row r="23" spans="1:5" ht="15.75" thickBot="1">
      <c r="A23" s="22">
        <v>39791.666666666664</v>
      </c>
      <c r="B23" s="23">
        <v>107</v>
      </c>
      <c r="D23" s="22">
        <v>39791.666666666664</v>
      </c>
      <c r="E23" s="23">
        <v>187</v>
      </c>
    </row>
    <row r="24" spans="1:5" ht="15.75" thickBot="1">
      <c r="A24" s="22">
        <v>39791.645833333336</v>
      </c>
      <c r="B24" s="23">
        <v>107</v>
      </c>
      <c r="D24" s="22">
        <v>39791.645833333336</v>
      </c>
      <c r="E24" s="23">
        <v>187</v>
      </c>
    </row>
    <row r="25" spans="1:5" ht="15.75" thickBot="1">
      <c r="A25" s="22">
        <v>39791.625</v>
      </c>
      <c r="B25" s="23">
        <v>107</v>
      </c>
      <c r="D25" s="22">
        <v>39791.625</v>
      </c>
      <c r="E25" s="23">
        <v>187</v>
      </c>
    </row>
    <row r="26" spans="1:5" ht="15.75" thickBot="1">
      <c r="A26" s="22">
        <v>39791.604166666664</v>
      </c>
      <c r="B26" s="23">
        <v>107</v>
      </c>
      <c r="D26" s="22">
        <v>39791.604166666664</v>
      </c>
      <c r="E26" s="23">
        <v>188</v>
      </c>
    </row>
    <row r="27" spans="1:5" ht="15.75" thickBot="1">
      <c r="A27" s="22">
        <v>39791.583333333336</v>
      </c>
      <c r="B27" s="23">
        <v>107</v>
      </c>
      <c r="D27" s="22">
        <v>39791.583333333336</v>
      </c>
      <c r="E27" s="23">
        <v>188</v>
      </c>
    </row>
    <row r="28" spans="1:5" ht="15.75" thickBot="1">
      <c r="A28" s="22">
        <v>39791.5625</v>
      </c>
      <c r="B28" s="23">
        <v>107</v>
      </c>
      <c r="D28" s="22">
        <v>39791.5625</v>
      </c>
      <c r="E28" s="23">
        <v>188</v>
      </c>
    </row>
    <row r="29" spans="1:5" ht="15.75" thickBot="1">
      <c r="A29" s="22">
        <v>39791.541666666664</v>
      </c>
      <c r="B29" s="23">
        <v>107</v>
      </c>
      <c r="D29" s="22">
        <v>39791.541666666664</v>
      </c>
      <c r="E29" s="23">
        <v>189</v>
      </c>
    </row>
    <row r="30" spans="1:5" ht="15.75" thickBot="1">
      <c r="A30" s="22">
        <v>39791.520833333336</v>
      </c>
      <c r="B30" s="23">
        <v>107</v>
      </c>
      <c r="D30" s="22">
        <v>39791.520833333336</v>
      </c>
      <c r="E30" s="23">
        <v>189</v>
      </c>
    </row>
    <row r="31" spans="1:5" ht="15.75" thickBot="1">
      <c r="A31" s="22">
        <v>39791.5</v>
      </c>
      <c r="B31" s="23">
        <v>107</v>
      </c>
      <c r="D31" s="22">
        <v>39791.5</v>
      </c>
      <c r="E31" s="23">
        <v>190</v>
      </c>
    </row>
    <row r="32" spans="1:5" ht="15.75" thickBot="1">
      <c r="A32" s="22">
        <v>39791.479166666664</v>
      </c>
      <c r="B32" s="23">
        <v>107</v>
      </c>
      <c r="D32" s="22">
        <v>39791.479166666664</v>
      </c>
      <c r="E32" s="23">
        <v>190</v>
      </c>
    </row>
    <row r="33" spans="1:5" ht="15.75" thickBot="1">
      <c r="A33" s="22">
        <v>39791.458333333336</v>
      </c>
      <c r="B33" s="23">
        <v>107</v>
      </c>
      <c r="D33" s="22">
        <v>39791.458333333336</v>
      </c>
      <c r="E33" s="23">
        <v>190</v>
      </c>
    </row>
    <row r="34" spans="1:5" ht="15.75" thickBot="1">
      <c r="A34" s="22">
        <v>39791.4375</v>
      </c>
      <c r="B34" s="23">
        <v>108</v>
      </c>
      <c r="D34" s="22">
        <v>39791.4375</v>
      </c>
      <c r="E34" s="23">
        <v>191</v>
      </c>
    </row>
    <row r="35" spans="1:5" ht="15.75" thickBot="1">
      <c r="A35" s="22">
        <v>39791.416666666664</v>
      </c>
      <c r="B35" s="23">
        <v>108</v>
      </c>
      <c r="D35" s="22">
        <v>39791.416666666664</v>
      </c>
      <c r="E35" s="23">
        <v>191</v>
      </c>
    </row>
    <row r="36" spans="1:5" ht="15.75" thickBot="1">
      <c r="A36" s="22">
        <v>39791.395833333336</v>
      </c>
      <c r="B36" s="23">
        <v>108</v>
      </c>
      <c r="D36" s="22">
        <v>39791.395833333336</v>
      </c>
      <c r="E36" s="23">
        <v>191</v>
      </c>
    </row>
    <row r="37" spans="1:5" ht="15.75" thickBot="1">
      <c r="A37" s="22">
        <v>39791.375</v>
      </c>
      <c r="B37" s="23">
        <v>108</v>
      </c>
      <c r="D37" s="22">
        <v>39791.375</v>
      </c>
      <c r="E37" s="23">
        <v>192</v>
      </c>
    </row>
    <row r="38" spans="1:5" ht="15.75" thickBot="1">
      <c r="A38" s="22">
        <v>39791.354166666664</v>
      </c>
      <c r="B38" s="23">
        <v>108</v>
      </c>
      <c r="D38" s="22">
        <v>39791.354166666664</v>
      </c>
      <c r="E38" s="23">
        <v>192</v>
      </c>
    </row>
    <row r="39" spans="1:5" ht="15.75" thickBot="1">
      <c r="A39" s="22">
        <v>39791.333333333336</v>
      </c>
      <c r="B39" s="23">
        <v>108</v>
      </c>
      <c r="D39" s="22">
        <v>39791.333333333336</v>
      </c>
      <c r="E39" s="23">
        <v>192</v>
      </c>
    </row>
    <row r="40" spans="1:5" ht="15.75" thickBot="1">
      <c r="A40" s="22">
        <v>39791.3125</v>
      </c>
      <c r="B40" s="23">
        <v>108</v>
      </c>
      <c r="D40" s="22">
        <v>39791.3125</v>
      </c>
      <c r="E40" s="23">
        <v>192</v>
      </c>
    </row>
    <row r="41" spans="1:5" ht="15.75" thickBot="1">
      <c r="A41" s="22">
        <v>39791.291666666664</v>
      </c>
      <c r="B41" s="23">
        <v>108</v>
      </c>
      <c r="D41" s="22">
        <v>39791.291666666664</v>
      </c>
      <c r="E41" s="23">
        <v>193</v>
      </c>
    </row>
    <row r="42" spans="1:5" ht="15.75" thickBot="1">
      <c r="A42" s="22">
        <v>39791.270833333336</v>
      </c>
      <c r="B42" s="23">
        <v>109</v>
      </c>
      <c r="D42" s="22">
        <v>39791.270833333336</v>
      </c>
      <c r="E42" s="23">
        <v>193</v>
      </c>
    </row>
    <row r="43" spans="1:5" ht="15.75" thickBot="1">
      <c r="A43" s="22">
        <v>39791.25</v>
      </c>
      <c r="B43" s="23">
        <v>109</v>
      </c>
      <c r="D43" s="22">
        <v>39791.25</v>
      </c>
      <c r="E43" s="23">
        <v>194</v>
      </c>
    </row>
    <row r="44" spans="1:5" ht="15.75" thickBot="1">
      <c r="A44" s="22">
        <v>39791.229166666664</v>
      </c>
      <c r="B44" s="23">
        <v>109</v>
      </c>
      <c r="D44" s="22">
        <v>39791.229166666664</v>
      </c>
      <c r="E44" s="23">
        <v>194</v>
      </c>
    </row>
    <row r="45" spans="1:5" ht="15.75" thickBot="1">
      <c r="A45" s="22">
        <v>39791.208333333336</v>
      </c>
      <c r="B45" s="23">
        <v>109</v>
      </c>
      <c r="D45" s="22">
        <v>39791.208333333336</v>
      </c>
      <c r="E45" s="23">
        <v>194</v>
      </c>
    </row>
    <row r="46" spans="1:5" ht="15.75" thickBot="1">
      <c r="A46" s="22">
        <v>39791.1875</v>
      </c>
      <c r="B46" s="23">
        <v>109</v>
      </c>
      <c r="D46" s="22">
        <v>39791.1875</v>
      </c>
      <c r="E46" s="23">
        <v>195</v>
      </c>
    </row>
    <row r="47" spans="1:5" ht="15.75" thickBot="1">
      <c r="A47" s="22">
        <v>39791.166666666664</v>
      </c>
      <c r="B47" s="23">
        <v>109</v>
      </c>
      <c r="D47" s="22">
        <v>39791.166666666664</v>
      </c>
      <c r="E47" s="23">
        <v>195</v>
      </c>
    </row>
    <row r="48" spans="1:5" ht="15.75" thickBot="1">
      <c r="A48" s="22">
        <v>39791.145833333336</v>
      </c>
      <c r="B48" s="23">
        <v>110</v>
      </c>
      <c r="D48" s="22">
        <v>39791.145833333336</v>
      </c>
      <c r="E48" s="23">
        <v>195</v>
      </c>
    </row>
    <row r="49" spans="1:5" ht="15.75" thickBot="1">
      <c r="A49" s="22">
        <v>39791.125</v>
      </c>
      <c r="B49" s="23">
        <v>110</v>
      </c>
      <c r="D49" s="22">
        <v>39791.125</v>
      </c>
      <c r="E49" s="23">
        <v>196</v>
      </c>
    </row>
    <row r="50" spans="1:5" ht="15.75" thickBot="1">
      <c r="A50" s="22">
        <v>39791.104166666664</v>
      </c>
      <c r="B50" s="23">
        <v>110</v>
      </c>
      <c r="D50" s="22">
        <v>39791.104166666664</v>
      </c>
      <c r="E50" s="23">
        <v>196</v>
      </c>
    </row>
    <row r="51" spans="1:5" ht="15.75" thickBot="1">
      <c r="A51" s="22">
        <v>39791.083333333336</v>
      </c>
      <c r="B51" s="23">
        <v>110</v>
      </c>
      <c r="D51" s="22">
        <v>39791.083333333336</v>
      </c>
      <c r="E51" s="23">
        <v>196</v>
      </c>
    </row>
    <row r="52" spans="1:5" ht="15.75" thickBot="1">
      <c r="A52" s="22">
        <v>39791.0625</v>
      </c>
      <c r="B52" s="23">
        <v>110</v>
      </c>
      <c r="D52" s="22">
        <v>39791.0625</v>
      </c>
      <c r="E52" s="23">
        <v>196</v>
      </c>
    </row>
    <row r="53" spans="1:5" ht="15.75" thickBot="1">
      <c r="A53" s="22">
        <v>39791.041666666664</v>
      </c>
      <c r="B53" s="23">
        <v>110</v>
      </c>
      <c r="D53" s="22">
        <v>39791.041666666664</v>
      </c>
      <c r="E53" s="23">
        <v>197</v>
      </c>
    </row>
    <row r="54" spans="1:5" ht="15.75" thickBot="1">
      <c r="A54" s="22">
        <v>39791.020833333336</v>
      </c>
      <c r="B54" s="23">
        <v>110</v>
      </c>
      <c r="D54" s="22">
        <v>39791.020833333336</v>
      </c>
      <c r="E54" s="23">
        <v>197</v>
      </c>
    </row>
    <row r="55" spans="1:5" ht="15.75" thickBot="1">
      <c r="A55" s="22">
        <v>39791</v>
      </c>
      <c r="B55" s="23">
        <v>111</v>
      </c>
      <c r="D55" s="22">
        <v>39791</v>
      </c>
      <c r="E55" s="23" t="s">
        <v>2</v>
      </c>
    </row>
    <row r="56" spans="1:5" ht="15.75" thickBot="1">
      <c r="A56" s="22">
        <v>39790.979166666664</v>
      </c>
      <c r="B56" s="23">
        <v>111</v>
      </c>
      <c r="D56" s="22">
        <v>39790.979166666664</v>
      </c>
      <c r="E56" s="23">
        <v>0</v>
      </c>
    </row>
    <row r="57" spans="1:5" ht="15.75" thickBot="1">
      <c r="A57" s="22">
        <v>39790.958333333336</v>
      </c>
      <c r="B57" s="23">
        <v>111</v>
      </c>
      <c r="D57" s="22">
        <v>39790.958333333336</v>
      </c>
      <c r="E57" s="23">
        <v>0</v>
      </c>
    </row>
    <row r="58" spans="1:5" ht="15.75" thickBot="1">
      <c r="A58" s="22">
        <v>39790.9375</v>
      </c>
      <c r="B58" s="23">
        <v>111</v>
      </c>
      <c r="D58" s="22">
        <v>39790.9375</v>
      </c>
      <c r="E58" s="23">
        <v>198</v>
      </c>
    </row>
    <row r="59" spans="1:5" ht="15.75" thickBot="1">
      <c r="A59" s="22">
        <v>39790.916666666664</v>
      </c>
      <c r="B59" s="23">
        <v>111</v>
      </c>
      <c r="D59" s="22">
        <v>39790.916666666664</v>
      </c>
      <c r="E59" s="23">
        <v>199</v>
      </c>
    </row>
    <row r="60" spans="1:5" ht="15.75" thickBot="1">
      <c r="A60" s="22">
        <v>39790.895833333336</v>
      </c>
      <c r="B60" s="23">
        <v>111</v>
      </c>
      <c r="D60" s="22">
        <v>39790.895833333336</v>
      </c>
      <c r="E60" s="23">
        <v>199</v>
      </c>
    </row>
    <row r="61" spans="1:5" ht="15.75" thickBot="1">
      <c r="A61" s="22">
        <v>39790.875</v>
      </c>
      <c r="B61" s="23">
        <v>112</v>
      </c>
      <c r="D61" s="22">
        <v>39790.875</v>
      </c>
      <c r="E61" s="23">
        <v>199</v>
      </c>
    </row>
    <row r="62" spans="1:5" ht="15.75" thickBot="1">
      <c r="A62" s="22">
        <v>39790.854166666664</v>
      </c>
      <c r="B62" s="23">
        <v>112</v>
      </c>
      <c r="D62" s="22">
        <v>39790.854166666664</v>
      </c>
      <c r="E62" s="23">
        <v>200</v>
      </c>
    </row>
    <row r="63" spans="1:5" ht="15.75" thickBot="1">
      <c r="A63" s="22">
        <v>39790.833333333336</v>
      </c>
      <c r="B63" s="23">
        <v>112</v>
      </c>
      <c r="D63" s="22">
        <v>39790.833333333336</v>
      </c>
      <c r="E63" s="23">
        <v>200</v>
      </c>
    </row>
    <row r="64" spans="1:5" ht="15.75" thickBot="1">
      <c r="A64" s="22">
        <v>39790.8125</v>
      </c>
      <c r="B64" s="23">
        <v>112</v>
      </c>
      <c r="D64" s="22">
        <v>39790.8125</v>
      </c>
      <c r="E64" s="23">
        <v>200</v>
      </c>
    </row>
    <row r="65" spans="1:5" ht="15.75" thickBot="1">
      <c r="A65" s="22">
        <v>39790.791666666664</v>
      </c>
      <c r="B65" s="23">
        <v>112</v>
      </c>
      <c r="D65" s="22">
        <v>39790.791666666664</v>
      </c>
      <c r="E65" s="23">
        <v>200</v>
      </c>
    </row>
    <row r="66" spans="1:5" ht="15.75" thickBot="1">
      <c r="A66" s="22">
        <v>39790.770833333336</v>
      </c>
      <c r="B66" s="23">
        <v>113</v>
      </c>
      <c r="D66" s="22">
        <v>39790.770833333336</v>
      </c>
      <c r="E66" s="23">
        <v>200</v>
      </c>
    </row>
    <row r="67" spans="1:5" ht="15.75" thickBot="1">
      <c r="A67" s="22">
        <v>39790.75</v>
      </c>
      <c r="B67" s="23">
        <v>113</v>
      </c>
      <c r="D67" s="22">
        <v>39790.75</v>
      </c>
      <c r="E67" s="23">
        <v>201</v>
      </c>
    </row>
    <row r="68" spans="1:5" ht="15.75" thickBot="1">
      <c r="A68" s="22">
        <v>39790.729166666664</v>
      </c>
      <c r="B68" s="23">
        <v>113</v>
      </c>
      <c r="D68" s="22">
        <v>39790.729166666664</v>
      </c>
      <c r="E68" s="23">
        <v>201</v>
      </c>
    </row>
    <row r="69" spans="1:5" ht="15.75" thickBot="1">
      <c r="A69" s="22">
        <v>39790.708333333336</v>
      </c>
      <c r="B69" s="23">
        <v>113</v>
      </c>
      <c r="D69" s="22">
        <v>39790.708333333336</v>
      </c>
      <c r="E69" s="23">
        <v>201</v>
      </c>
    </row>
    <row r="70" spans="1:5" ht="15.75" thickBot="1">
      <c r="A70" s="22">
        <v>39790.6875</v>
      </c>
      <c r="B70" s="23">
        <v>113</v>
      </c>
      <c r="D70" s="22">
        <v>39790.6875</v>
      </c>
      <c r="E70" s="23">
        <v>202</v>
      </c>
    </row>
    <row r="71" spans="1:5" ht="15.75" thickBot="1">
      <c r="A71" s="22">
        <v>39790.666666666664</v>
      </c>
      <c r="B71" s="23">
        <v>113</v>
      </c>
      <c r="D71" s="22">
        <v>39790.666666666664</v>
      </c>
      <c r="E71" s="23">
        <v>202</v>
      </c>
    </row>
    <row r="72" spans="1:5" ht="15.75" thickBot="1">
      <c r="A72" s="22">
        <v>39790.645833333336</v>
      </c>
      <c r="B72" s="23">
        <v>114</v>
      </c>
      <c r="D72" s="22">
        <v>39790.645833333336</v>
      </c>
      <c r="E72" s="23">
        <v>202</v>
      </c>
    </row>
    <row r="73" spans="1:5" ht="15.75" thickBot="1">
      <c r="A73" s="22">
        <v>39790.625</v>
      </c>
      <c r="B73" s="23">
        <v>114</v>
      </c>
      <c r="D73" s="22">
        <v>39790.625</v>
      </c>
      <c r="E73" s="23">
        <v>203</v>
      </c>
    </row>
    <row r="74" spans="1:5" ht="15.75" thickBot="1">
      <c r="A74" s="22">
        <v>39790.604166666664</v>
      </c>
      <c r="B74" s="23">
        <v>114</v>
      </c>
      <c r="D74" s="22">
        <v>39790.604166666664</v>
      </c>
      <c r="E74" s="23">
        <v>203</v>
      </c>
    </row>
    <row r="75" spans="1:5" ht="15.75" thickBot="1">
      <c r="A75" s="22">
        <v>39790.583333333336</v>
      </c>
      <c r="B75" s="23">
        <v>114</v>
      </c>
      <c r="D75" s="22">
        <v>39790.583333333336</v>
      </c>
      <c r="E75" s="23">
        <v>203</v>
      </c>
    </row>
    <row r="76" spans="1:5" ht="15.75" thickBot="1">
      <c r="A76" s="22">
        <v>39790.5625</v>
      </c>
      <c r="B76" s="23">
        <v>114</v>
      </c>
      <c r="D76" s="22">
        <v>39790.5625</v>
      </c>
      <c r="E76" s="23">
        <v>203</v>
      </c>
    </row>
    <row r="77" spans="1:5" ht="15.75" thickBot="1">
      <c r="A77" s="22">
        <v>39790.541666666664</v>
      </c>
      <c r="B77" s="23">
        <v>114</v>
      </c>
      <c r="D77" s="22">
        <v>39790.541666666664</v>
      </c>
      <c r="E77" s="23">
        <v>204</v>
      </c>
    </row>
    <row r="78" spans="1:5" ht="15.75" thickBot="1">
      <c r="A78" s="22">
        <v>39790.520833333336</v>
      </c>
      <c r="B78" s="23">
        <v>114</v>
      </c>
      <c r="D78" s="22">
        <v>39790.520833333336</v>
      </c>
      <c r="E78" s="23">
        <v>204</v>
      </c>
    </row>
    <row r="79" spans="1:5" ht="15.75" thickBot="1">
      <c r="A79" s="22">
        <v>39790.5</v>
      </c>
      <c r="B79" s="23">
        <v>115</v>
      </c>
      <c r="D79" s="22">
        <v>39790.5</v>
      </c>
      <c r="E79" s="23">
        <v>205</v>
      </c>
    </row>
    <row r="80" spans="1:5" ht="15.75" thickBot="1">
      <c r="A80" s="22">
        <v>39790.479166666664</v>
      </c>
      <c r="B80" s="23">
        <v>115</v>
      </c>
      <c r="D80" s="22">
        <v>39790.479166666664</v>
      </c>
      <c r="E80" s="23">
        <v>205</v>
      </c>
    </row>
    <row r="81" spans="1:5" ht="15.75" thickBot="1">
      <c r="A81" s="22">
        <v>39790.458333333336</v>
      </c>
      <c r="B81" s="23">
        <v>115</v>
      </c>
      <c r="D81" s="22">
        <v>39790.458333333336</v>
      </c>
      <c r="E81" s="23">
        <v>205</v>
      </c>
    </row>
    <row r="82" spans="1:5" ht="15.75" thickBot="1">
      <c r="A82" s="22">
        <v>39790.4375</v>
      </c>
      <c r="B82" s="23">
        <v>115</v>
      </c>
      <c r="D82" s="22">
        <v>39790.4375</v>
      </c>
      <c r="E82" s="23">
        <v>205</v>
      </c>
    </row>
    <row r="83" spans="1:5" ht="15.75" thickBot="1">
      <c r="A83" s="22">
        <v>39790.416666666664</v>
      </c>
      <c r="B83" s="23">
        <v>115</v>
      </c>
      <c r="D83" s="22">
        <v>39790.416666666664</v>
      </c>
      <c r="E83" s="23">
        <v>206</v>
      </c>
    </row>
    <row r="84" spans="1:5" ht="15.75" thickBot="1">
      <c r="A84" s="22">
        <v>39790.395833333336</v>
      </c>
      <c r="B84" s="23">
        <v>116</v>
      </c>
      <c r="D84" s="22">
        <v>39790.395833333336</v>
      </c>
      <c r="E84" s="23">
        <v>206</v>
      </c>
    </row>
    <row r="85" spans="1:5" ht="15.75" thickBot="1">
      <c r="A85" s="22">
        <v>39790.375</v>
      </c>
      <c r="B85" s="23">
        <v>116</v>
      </c>
      <c r="D85" s="22">
        <v>39790.375</v>
      </c>
      <c r="E85" s="23">
        <v>206</v>
      </c>
    </row>
    <row r="86" spans="1:5" ht="15.75" thickBot="1">
      <c r="A86" s="22">
        <v>39790.354166666664</v>
      </c>
      <c r="B86" s="23">
        <v>116</v>
      </c>
      <c r="D86" s="22">
        <v>39790.354166666664</v>
      </c>
      <c r="E86" s="23">
        <v>206</v>
      </c>
    </row>
    <row r="87" spans="1:5" ht="15.75" thickBot="1">
      <c r="A87" s="22">
        <v>39790.333333333336</v>
      </c>
      <c r="B87" s="23">
        <v>116</v>
      </c>
      <c r="D87" s="22">
        <v>39790.333333333336</v>
      </c>
      <c r="E87" s="23">
        <v>207</v>
      </c>
    </row>
    <row r="88" spans="1:5" ht="15.75" thickBot="1">
      <c r="A88" s="22">
        <v>39790.3125</v>
      </c>
      <c r="B88" s="23">
        <v>116</v>
      </c>
      <c r="D88" s="22">
        <v>39790.3125</v>
      </c>
      <c r="E88" s="23">
        <v>207</v>
      </c>
    </row>
    <row r="89" spans="1:5" ht="15.75" thickBot="1">
      <c r="A89" s="22">
        <v>39790.291666666664</v>
      </c>
      <c r="B89" s="23">
        <v>117</v>
      </c>
      <c r="D89" s="22">
        <v>39790.291666666664</v>
      </c>
      <c r="E89" s="23">
        <v>207</v>
      </c>
    </row>
    <row r="90" spans="1:5" ht="15.75" thickBot="1">
      <c r="A90" s="22">
        <v>39790.270833333336</v>
      </c>
      <c r="B90" s="23">
        <v>117</v>
      </c>
      <c r="D90" s="22">
        <v>39790.270833333336</v>
      </c>
      <c r="E90" s="23">
        <v>208</v>
      </c>
    </row>
    <row r="91" spans="1:5" ht="15.75" thickBot="1">
      <c r="A91" s="22">
        <v>39790.25</v>
      </c>
      <c r="B91" s="23">
        <v>117</v>
      </c>
      <c r="D91" s="22">
        <v>39790.25</v>
      </c>
      <c r="E91" s="23">
        <v>208</v>
      </c>
    </row>
    <row r="92" spans="1:5" ht="15.75" thickBot="1">
      <c r="A92" s="22">
        <v>39790.229166666664</v>
      </c>
      <c r="B92" s="23">
        <v>117</v>
      </c>
      <c r="D92" s="22">
        <v>39790.229166666664</v>
      </c>
      <c r="E92" s="23">
        <v>208</v>
      </c>
    </row>
    <row r="93" spans="1:5" ht="15.75" thickBot="1">
      <c r="A93" s="22">
        <v>39790.208333333336</v>
      </c>
      <c r="B93" s="23">
        <v>118</v>
      </c>
      <c r="D93" s="22">
        <v>39790.208333333336</v>
      </c>
      <c r="E93" s="23">
        <v>209</v>
      </c>
    </row>
    <row r="94" spans="1:5" ht="15.75" thickBot="1">
      <c r="A94" s="22">
        <v>39790.1875</v>
      </c>
      <c r="B94" s="23">
        <v>118</v>
      </c>
      <c r="D94" s="22">
        <v>39790.1875</v>
      </c>
      <c r="E94" s="23">
        <v>209</v>
      </c>
    </row>
    <row r="95" spans="1:5" ht="15.75" thickBot="1">
      <c r="A95" s="22">
        <v>39790.166666666664</v>
      </c>
      <c r="B95" s="23">
        <v>118</v>
      </c>
      <c r="D95" s="22">
        <v>39790.166666666664</v>
      </c>
      <c r="E95" s="23">
        <v>209</v>
      </c>
    </row>
    <row r="96" spans="1:5" ht="15.75" thickBot="1">
      <c r="A96" s="22">
        <v>39790.145833333336</v>
      </c>
      <c r="B96" s="23">
        <v>118</v>
      </c>
      <c r="D96" s="22">
        <v>39790.145833333336</v>
      </c>
      <c r="E96" s="23">
        <v>210</v>
      </c>
    </row>
    <row r="97" spans="1:5" ht="15.75" thickBot="1">
      <c r="A97" s="22">
        <v>39790.125</v>
      </c>
      <c r="B97" s="23">
        <v>119</v>
      </c>
      <c r="D97" s="22">
        <v>39790.125</v>
      </c>
      <c r="E97" s="23">
        <v>210</v>
      </c>
    </row>
    <row r="98" spans="1:5" ht="15.75" thickBot="1">
      <c r="A98" s="22">
        <v>39790.104166666664</v>
      </c>
      <c r="B98" s="23">
        <v>119</v>
      </c>
      <c r="D98" s="22">
        <v>39790.104166666664</v>
      </c>
      <c r="E98" s="23">
        <v>210</v>
      </c>
    </row>
    <row r="99" spans="1:5" ht="15.75" thickBot="1">
      <c r="A99" s="22">
        <v>39790.083333333336</v>
      </c>
      <c r="B99" s="23">
        <v>119</v>
      </c>
      <c r="D99" s="22">
        <v>39790.083333333336</v>
      </c>
      <c r="E99" s="23">
        <v>211</v>
      </c>
    </row>
    <row r="100" spans="1:5" ht="15.75" thickBot="1">
      <c r="A100" s="22">
        <v>39790.0625</v>
      </c>
      <c r="B100" s="23">
        <v>120</v>
      </c>
      <c r="D100" s="22">
        <v>39790.0625</v>
      </c>
      <c r="E100" s="23">
        <v>211</v>
      </c>
    </row>
    <row r="101" spans="1:5" ht="15.75" thickBot="1">
      <c r="A101" s="22">
        <v>39790.041666666664</v>
      </c>
      <c r="B101" s="23">
        <v>120</v>
      </c>
      <c r="D101" s="22">
        <v>39790.041666666664</v>
      </c>
      <c r="E101" s="23">
        <v>211</v>
      </c>
    </row>
    <row r="102" spans="1:5" ht="15.75" thickBot="1">
      <c r="A102" s="22">
        <v>39790.020833333336</v>
      </c>
      <c r="B102" s="23">
        <v>120</v>
      </c>
      <c r="D102" s="22">
        <v>39790.020833333336</v>
      </c>
      <c r="E102" s="23">
        <v>212</v>
      </c>
    </row>
    <row r="103" spans="1:5" ht="15.75" thickBot="1">
      <c r="A103" s="22">
        <v>39790</v>
      </c>
      <c r="B103" s="23">
        <v>120</v>
      </c>
      <c r="D103" s="22">
        <v>39790</v>
      </c>
      <c r="E103" s="23">
        <v>212</v>
      </c>
    </row>
    <row r="104" spans="1:5" ht="15.75" thickBot="1">
      <c r="A104" s="22">
        <v>39789.979166666664</v>
      </c>
      <c r="B104" s="23">
        <v>121</v>
      </c>
      <c r="D104" s="22">
        <v>39789.979166666664</v>
      </c>
      <c r="E104" s="23">
        <v>212</v>
      </c>
    </row>
    <row r="105" spans="1:5" ht="15.75" thickBot="1">
      <c r="A105" s="22">
        <v>39789.958333333336</v>
      </c>
      <c r="B105" s="23">
        <v>121</v>
      </c>
      <c r="D105" s="22">
        <v>39789.958333333336</v>
      </c>
      <c r="E105" s="23">
        <v>213</v>
      </c>
    </row>
    <row r="106" spans="1:5" ht="15.75" thickBot="1">
      <c r="A106" s="22">
        <v>39789.9375</v>
      </c>
      <c r="B106" s="23">
        <v>122</v>
      </c>
      <c r="D106" s="22">
        <v>39789.9375</v>
      </c>
      <c r="E106" s="23">
        <v>213</v>
      </c>
    </row>
    <row r="107" spans="1:5" ht="15.75" thickBot="1">
      <c r="A107" s="22">
        <v>39789.916666666664</v>
      </c>
      <c r="B107" s="23">
        <v>122</v>
      </c>
      <c r="D107" s="22">
        <v>39789.916666666664</v>
      </c>
      <c r="E107" s="23">
        <v>213</v>
      </c>
    </row>
    <row r="108" spans="1:5" ht="15.75" thickBot="1">
      <c r="A108" s="22">
        <v>39789.895833333336</v>
      </c>
      <c r="B108" s="23">
        <v>122</v>
      </c>
      <c r="D108" s="22">
        <v>39789.895833333336</v>
      </c>
      <c r="E108" s="23">
        <v>213</v>
      </c>
    </row>
    <row r="109" spans="1:5" ht="15.75" thickBot="1">
      <c r="A109" s="22">
        <v>39789.875</v>
      </c>
      <c r="B109" s="23">
        <v>123</v>
      </c>
      <c r="D109" s="22">
        <v>39789.875</v>
      </c>
      <c r="E109" s="23">
        <v>214</v>
      </c>
    </row>
    <row r="110" spans="1:5" ht="15.75" thickBot="1">
      <c r="A110" s="22">
        <v>39789.854166666664</v>
      </c>
      <c r="B110" s="23">
        <v>123</v>
      </c>
      <c r="D110" s="22">
        <v>39789.854166666664</v>
      </c>
      <c r="E110" s="23">
        <v>214</v>
      </c>
    </row>
    <row r="111" spans="1:5" ht="15.75" thickBot="1">
      <c r="A111" s="22">
        <v>39789.833333333336</v>
      </c>
      <c r="B111" s="23">
        <v>123</v>
      </c>
      <c r="D111" s="22">
        <v>39789.833333333336</v>
      </c>
      <c r="E111" s="23">
        <v>214</v>
      </c>
    </row>
    <row r="112" spans="1:5" ht="15.75" thickBot="1">
      <c r="A112" s="22">
        <v>39789.8125</v>
      </c>
      <c r="B112" s="23">
        <v>123</v>
      </c>
      <c r="D112" s="22">
        <v>39789.8125</v>
      </c>
      <c r="E112" s="23">
        <v>215</v>
      </c>
    </row>
    <row r="113" spans="1:5" ht="15.75" thickBot="1">
      <c r="A113" s="22">
        <v>39789.791666666664</v>
      </c>
      <c r="B113" s="23">
        <v>124</v>
      </c>
      <c r="D113" s="22">
        <v>39789.791666666664</v>
      </c>
      <c r="E113" s="23">
        <v>215</v>
      </c>
    </row>
    <row r="114" spans="1:5" ht="15.75" thickBot="1">
      <c r="A114" s="22">
        <v>39789.770833333336</v>
      </c>
      <c r="B114" s="23">
        <v>124</v>
      </c>
      <c r="D114" s="22">
        <v>39789.770833333336</v>
      </c>
      <c r="E114" s="23">
        <v>215</v>
      </c>
    </row>
    <row r="115" spans="1:5" ht="15.75" thickBot="1">
      <c r="A115" s="22">
        <v>39789.75</v>
      </c>
      <c r="B115" s="23">
        <v>125</v>
      </c>
      <c r="D115" s="22">
        <v>39789.75</v>
      </c>
      <c r="E115" s="23">
        <v>216</v>
      </c>
    </row>
    <row r="116" spans="1:5" ht="15.75" thickBot="1">
      <c r="A116" s="22">
        <v>39789.729166666664</v>
      </c>
      <c r="B116" s="23">
        <v>125</v>
      </c>
      <c r="D116" s="22">
        <v>39789.729166666664</v>
      </c>
      <c r="E116" s="23">
        <v>216</v>
      </c>
    </row>
    <row r="117" spans="1:5" ht="15.75" thickBot="1">
      <c r="A117" s="22">
        <v>39789.708333333336</v>
      </c>
      <c r="B117" s="23">
        <v>125</v>
      </c>
      <c r="D117" s="22">
        <v>39789.708333333336</v>
      </c>
      <c r="E117" s="23">
        <v>216</v>
      </c>
    </row>
    <row r="118" spans="1:5" ht="15.75" thickBot="1">
      <c r="A118" s="22">
        <v>39789.6875</v>
      </c>
      <c r="B118" s="23">
        <v>126</v>
      </c>
      <c r="D118" s="22">
        <v>39789.6875</v>
      </c>
      <c r="E118" s="23">
        <v>216</v>
      </c>
    </row>
    <row r="119" spans="1:5" ht="15.75" thickBot="1">
      <c r="A119" s="22">
        <v>39789.666666666664</v>
      </c>
      <c r="B119" s="23">
        <v>126</v>
      </c>
      <c r="D119" s="22">
        <v>39789.666666666664</v>
      </c>
      <c r="E119" s="23">
        <v>217</v>
      </c>
    </row>
    <row r="120" spans="1:5" ht="15.75" thickBot="1">
      <c r="A120" s="22">
        <v>39789.645833333336</v>
      </c>
      <c r="B120" s="23">
        <v>126</v>
      </c>
      <c r="D120" s="22">
        <v>39789.645833333336</v>
      </c>
      <c r="E120" s="23">
        <v>217</v>
      </c>
    </row>
    <row r="121" spans="1:5" ht="15.75" thickBot="1">
      <c r="A121" s="22">
        <v>39789.625</v>
      </c>
      <c r="B121" s="23">
        <v>127</v>
      </c>
      <c r="D121" s="22">
        <v>39789.625</v>
      </c>
      <c r="E121" s="23">
        <v>218</v>
      </c>
    </row>
    <row r="122" spans="1:5" ht="15.75" thickBot="1">
      <c r="A122" s="22">
        <v>39789.604166666664</v>
      </c>
      <c r="B122" s="23">
        <v>127</v>
      </c>
      <c r="D122" s="22">
        <v>39789.604166666664</v>
      </c>
      <c r="E122" s="23">
        <v>218</v>
      </c>
    </row>
    <row r="123" spans="1:5" ht="15.75" thickBot="1">
      <c r="A123" s="22">
        <v>39789.583333333336</v>
      </c>
      <c r="B123" s="23">
        <v>127</v>
      </c>
      <c r="D123" s="22">
        <v>39789.583333333336</v>
      </c>
      <c r="E123" s="23">
        <v>218</v>
      </c>
    </row>
    <row r="124" spans="1:5" ht="15.75" thickBot="1">
      <c r="A124" s="22">
        <v>39789.5625</v>
      </c>
      <c r="B124" s="23">
        <v>125</v>
      </c>
      <c r="D124" s="22">
        <v>39789.5625</v>
      </c>
      <c r="E124" s="23">
        <v>219</v>
      </c>
    </row>
    <row r="125" spans="1:5" ht="15.75" thickBot="1">
      <c r="A125" s="22">
        <v>39789.541666666664</v>
      </c>
      <c r="B125" s="23">
        <v>128</v>
      </c>
      <c r="D125" s="22">
        <v>39789.541666666664</v>
      </c>
      <c r="E125" s="23">
        <v>219</v>
      </c>
    </row>
    <row r="126" spans="1:5" ht="15.75" thickBot="1">
      <c r="A126" s="22">
        <v>39789.520833333336</v>
      </c>
      <c r="B126" s="23">
        <v>129</v>
      </c>
      <c r="D126" s="22">
        <v>39789.520833333336</v>
      </c>
      <c r="E126" s="23">
        <v>219</v>
      </c>
    </row>
    <row r="127" spans="1:5" ht="15.75" thickBot="1">
      <c r="A127" s="22">
        <v>39789.5</v>
      </c>
      <c r="B127" s="23">
        <v>129</v>
      </c>
      <c r="D127" s="22">
        <v>39789.5</v>
      </c>
      <c r="E127" s="23">
        <v>220</v>
      </c>
    </row>
    <row r="128" spans="1:5" ht="15.75" thickBot="1">
      <c r="A128" s="22">
        <v>39789.479166666664</v>
      </c>
      <c r="B128" s="23">
        <v>129</v>
      </c>
      <c r="D128" s="22">
        <v>39789.479166666664</v>
      </c>
      <c r="E128" s="23">
        <v>220</v>
      </c>
    </row>
    <row r="129" spans="1:5" ht="15.75" thickBot="1">
      <c r="A129" s="22">
        <v>39789.458333333336</v>
      </c>
      <c r="B129" s="23">
        <v>130</v>
      </c>
      <c r="D129" s="22">
        <v>39789.458333333336</v>
      </c>
      <c r="E129" s="23">
        <v>220</v>
      </c>
    </row>
    <row r="130" spans="1:5" ht="15.75" thickBot="1">
      <c r="A130" s="22">
        <v>39789.4375</v>
      </c>
      <c r="B130" s="23">
        <v>130</v>
      </c>
      <c r="D130" s="22">
        <v>39789.4375</v>
      </c>
      <c r="E130" s="23">
        <v>221</v>
      </c>
    </row>
    <row r="131" spans="1:5" ht="15.75" thickBot="1">
      <c r="A131" s="22">
        <v>39789.416666666664</v>
      </c>
      <c r="B131" s="23">
        <v>131</v>
      </c>
      <c r="D131" s="22">
        <v>39789.416666666664</v>
      </c>
      <c r="E131" s="23">
        <v>221</v>
      </c>
    </row>
    <row r="132" spans="1:5" ht="15.75" thickBot="1">
      <c r="A132" s="22">
        <v>39789.395833333336</v>
      </c>
      <c r="B132" s="23">
        <v>131</v>
      </c>
      <c r="D132" s="22">
        <v>39789.395833333336</v>
      </c>
      <c r="E132" s="23">
        <v>221</v>
      </c>
    </row>
    <row r="133" spans="1:5" ht="15.75" thickBot="1">
      <c r="A133" s="22">
        <v>39789.375</v>
      </c>
      <c r="B133" s="23">
        <v>132</v>
      </c>
      <c r="D133" s="22">
        <v>39789.375</v>
      </c>
      <c r="E133" s="23">
        <v>222</v>
      </c>
    </row>
    <row r="134" spans="1:5" ht="15.75" thickBot="1">
      <c r="A134" s="22">
        <v>39789.354166666664</v>
      </c>
      <c r="B134" s="23">
        <v>132</v>
      </c>
      <c r="D134" s="22">
        <v>39789.354166666664</v>
      </c>
      <c r="E134" s="23">
        <v>222</v>
      </c>
    </row>
    <row r="135" spans="1:5" ht="15.75" thickBot="1">
      <c r="A135" s="22">
        <v>39789.333333333336</v>
      </c>
      <c r="B135" s="23">
        <v>133</v>
      </c>
      <c r="D135" s="22">
        <v>39789.333333333336</v>
      </c>
      <c r="E135" s="23">
        <v>222</v>
      </c>
    </row>
    <row r="136" spans="1:5" ht="15.75" thickBot="1">
      <c r="A136" s="22">
        <v>39789.3125</v>
      </c>
      <c r="B136" s="23">
        <v>133</v>
      </c>
      <c r="D136" s="22">
        <v>39789.3125</v>
      </c>
      <c r="E136" s="23">
        <v>223</v>
      </c>
    </row>
    <row r="137" spans="1:5" ht="15.75" thickBot="1">
      <c r="A137" s="22">
        <v>39789.291666666664</v>
      </c>
      <c r="B137" s="23">
        <v>134</v>
      </c>
      <c r="D137" s="22">
        <v>39789.291666666664</v>
      </c>
      <c r="E137" s="23">
        <v>223</v>
      </c>
    </row>
    <row r="138" spans="1:5" ht="15.75" thickBot="1">
      <c r="A138" s="22">
        <v>39789.270833333336</v>
      </c>
      <c r="B138" s="23">
        <v>134</v>
      </c>
      <c r="D138" s="22">
        <v>39789.270833333336</v>
      </c>
      <c r="E138" s="23">
        <v>224</v>
      </c>
    </row>
    <row r="139" spans="1:5" ht="15.75" thickBot="1">
      <c r="A139" s="22">
        <v>39789.25</v>
      </c>
      <c r="B139" s="23">
        <v>135</v>
      </c>
      <c r="D139" s="22">
        <v>39789.25</v>
      </c>
      <c r="E139" s="23">
        <v>224</v>
      </c>
    </row>
    <row r="140" spans="1:5" ht="15.75" thickBot="1">
      <c r="A140" s="22">
        <v>39789.229166666664</v>
      </c>
      <c r="B140" s="23">
        <v>135</v>
      </c>
      <c r="D140" s="22">
        <v>39789.229166666664</v>
      </c>
      <c r="E140" s="23">
        <v>224</v>
      </c>
    </row>
    <row r="141" spans="1:5" ht="15.75" thickBot="1">
      <c r="A141" s="22">
        <v>39789.208333333336</v>
      </c>
      <c r="B141" s="23">
        <v>136</v>
      </c>
      <c r="D141" s="22">
        <v>39789.208333333336</v>
      </c>
      <c r="E141" s="23">
        <v>224</v>
      </c>
    </row>
    <row r="142" spans="1:5" ht="15.75" thickBot="1">
      <c r="A142" s="22">
        <v>39789.1875</v>
      </c>
      <c r="B142" s="23">
        <v>136</v>
      </c>
      <c r="D142" s="22">
        <v>39789.1875</v>
      </c>
      <c r="E142" s="23">
        <v>225</v>
      </c>
    </row>
    <row r="143" spans="1:5" ht="15.75" thickBot="1">
      <c r="A143" s="22">
        <v>39789.166666666664</v>
      </c>
      <c r="B143" s="23">
        <v>137</v>
      </c>
      <c r="D143" s="22">
        <v>39789.166666666664</v>
      </c>
      <c r="E143" s="23">
        <v>225</v>
      </c>
    </row>
    <row r="144" spans="1:5" ht="15.75" thickBot="1">
      <c r="A144" s="22">
        <v>39789.145833333336</v>
      </c>
      <c r="B144" s="23">
        <v>137</v>
      </c>
      <c r="D144" s="22">
        <v>39789.145833333336</v>
      </c>
      <c r="E144" s="23">
        <v>225</v>
      </c>
    </row>
    <row r="145" spans="1:5" ht="15.75" thickBot="1">
      <c r="A145" s="22">
        <v>39789.125</v>
      </c>
      <c r="B145" s="23">
        <v>138</v>
      </c>
      <c r="D145" s="22">
        <v>39789.125</v>
      </c>
      <c r="E145" s="23">
        <v>226</v>
      </c>
    </row>
    <row r="146" spans="1:5" ht="15.75" thickBot="1">
      <c r="A146" s="22">
        <v>39789.104166666664</v>
      </c>
      <c r="B146" s="23">
        <v>139</v>
      </c>
      <c r="D146" s="22">
        <v>39789.104166666664</v>
      </c>
      <c r="E146" s="23">
        <v>226</v>
      </c>
    </row>
    <row r="147" spans="1:5" ht="15.75" thickBot="1">
      <c r="A147" s="22">
        <v>39789.083333333336</v>
      </c>
      <c r="B147" s="23">
        <v>139</v>
      </c>
      <c r="D147" s="22">
        <v>39789.083333333336</v>
      </c>
      <c r="E147" s="23">
        <v>226</v>
      </c>
    </row>
    <row r="148" spans="1:5" ht="15.75" thickBot="1">
      <c r="A148" s="22">
        <v>39789.0625</v>
      </c>
      <c r="B148" s="23">
        <v>140</v>
      </c>
      <c r="D148" s="22">
        <v>39789.0625</v>
      </c>
      <c r="E148" s="23">
        <v>227</v>
      </c>
    </row>
    <row r="149" spans="1:5" ht="15.75" thickBot="1">
      <c r="A149" s="22">
        <v>39789.041666666664</v>
      </c>
      <c r="B149" s="23">
        <v>140</v>
      </c>
      <c r="D149" s="22">
        <v>39789.041666666664</v>
      </c>
      <c r="E149" s="23">
        <v>227</v>
      </c>
    </row>
    <row r="150" spans="1:5" ht="15.75" thickBot="1">
      <c r="A150" s="22">
        <v>39789.020833333336</v>
      </c>
      <c r="B150" s="23">
        <v>141</v>
      </c>
      <c r="D150" s="22">
        <v>39789.020833333336</v>
      </c>
      <c r="E150" s="23">
        <v>228</v>
      </c>
    </row>
    <row r="151" spans="1:5" ht="15.75" thickBot="1">
      <c r="A151" s="22">
        <v>39789</v>
      </c>
      <c r="B151" s="23">
        <v>141</v>
      </c>
      <c r="D151" s="22">
        <v>39789</v>
      </c>
      <c r="E151" s="23">
        <v>228</v>
      </c>
    </row>
    <row r="152" spans="1:5" ht="15.75" thickBot="1">
      <c r="A152" s="22">
        <v>39788.979166666664</v>
      </c>
      <c r="B152" s="23">
        <v>142</v>
      </c>
      <c r="D152" s="22">
        <v>39788.979166666664</v>
      </c>
      <c r="E152" s="23">
        <v>228</v>
      </c>
    </row>
    <row r="153" spans="1:5" ht="15.75" thickBot="1">
      <c r="A153" s="22">
        <v>39788.958333333336</v>
      </c>
      <c r="B153" s="23">
        <v>143</v>
      </c>
      <c r="D153" s="22">
        <v>39788.958333333336</v>
      </c>
      <c r="E153" s="23">
        <v>228</v>
      </c>
    </row>
    <row r="154" spans="1:5" ht="15.75" thickBot="1">
      <c r="A154" s="22">
        <v>39788.9375</v>
      </c>
      <c r="B154" s="23">
        <v>143</v>
      </c>
      <c r="D154" s="22">
        <v>39788.9375</v>
      </c>
      <c r="E154" s="23">
        <v>228</v>
      </c>
    </row>
    <row r="155" spans="1:5" ht="15.75" thickBot="1">
      <c r="A155" s="22">
        <v>39788.916666666664</v>
      </c>
      <c r="B155" s="23">
        <v>144</v>
      </c>
      <c r="D155" s="22">
        <v>39788.916666666664</v>
      </c>
      <c r="E155" s="23">
        <v>229</v>
      </c>
    </row>
    <row r="156" spans="1:5" ht="15.75" thickBot="1">
      <c r="A156" s="22">
        <v>39788.895833333336</v>
      </c>
      <c r="B156" s="23">
        <v>145</v>
      </c>
      <c r="D156" s="22">
        <v>39788.895833333336</v>
      </c>
      <c r="E156" s="23">
        <v>229</v>
      </c>
    </row>
    <row r="157" spans="1:5" ht="15.75" thickBot="1">
      <c r="A157" s="22">
        <v>39788.875</v>
      </c>
      <c r="B157" s="23">
        <v>145</v>
      </c>
      <c r="D157" s="22">
        <v>39788.875</v>
      </c>
      <c r="E157" s="23">
        <v>229</v>
      </c>
    </row>
    <row r="158" spans="1:5" ht="15.75" thickBot="1">
      <c r="A158" s="22">
        <v>39788.854166666664</v>
      </c>
      <c r="B158" s="23">
        <v>146</v>
      </c>
      <c r="D158" s="22">
        <v>39788.854166666664</v>
      </c>
      <c r="E158" s="23">
        <v>230</v>
      </c>
    </row>
    <row r="159" spans="1:5" ht="15.75" thickBot="1">
      <c r="A159" s="22">
        <v>39788.833333333336</v>
      </c>
      <c r="B159" s="23">
        <v>147</v>
      </c>
      <c r="D159" s="22">
        <v>39788.833333333336</v>
      </c>
      <c r="E159" s="23">
        <v>230</v>
      </c>
    </row>
    <row r="160" spans="1:5" ht="15.75" thickBot="1">
      <c r="A160" s="22">
        <v>39788.8125</v>
      </c>
      <c r="B160" s="23">
        <v>148</v>
      </c>
      <c r="D160" s="22">
        <v>39788.8125</v>
      </c>
      <c r="E160" s="23">
        <v>230</v>
      </c>
    </row>
    <row r="161" spans="1:5" ht="15.75" thickBot="1">
      <c r="A161" s="22">
        <v>39788.791666666664</v>
      </c>
      <c r="B161" s="23">
        <v>149</v>
      </c>
      <c r="D161" s="22">
        <v>39788.791666666664</v>
      </c>
      <c r="E161" s="23">
        <v>230</v>
      </c>
    </row>
    <row r="162" spans="1:5" ht="15.75" thickBot="1">
      <c r="A162" s="22">
        <v>39788.770833333336</v>
      </c>
      <c r="B162" s="23">
        <v>150</v>
      </c>
      <c r="D162" s="22">
        <v>39788.770833333336</v>
      </c>
      <c r="E162" s="23">
        <v>231</v>
      </c>
    </row>
    <row r="163" spans="1:5" ht="15.75" thickBot="1">
      <c r="A163" s="22">
        <v>39788.75</v>
      </c>
      <c r="B163" s="23">
        <v>150</v>
      </c>
      <c r="D163" s="22">
        <v>39788.75</v>
      </c>
      <c r="E163" s="23">
        <v>231</v>
      </c>
    </row>
    <row r="164" spans="1:5" ht="15.75" thickBot="1">
      <c r="A164" s="22">
        <v>39788.729166666664</v>
      </c>
      <c r="B164" s="23">
        <v>152</v>
      </c>
      <c r="D164" s="22">
        <v>39788.729166666664</v>
      </c>
      <c r="E164" s="23">
        <v>231</v>
      </c>
    </row>
    <row r="165" spans="1:5" ht="15.75" thickBot="1">
      <c r="A165" s="22">
        <v>39788.708333333336</v>
      </c>
      <c r="B165" s="23">
        <v>153</v>
      </c>
      <c r="D165" s="22">
        <v>39788.708333333336</v>
      </c>
      <c r="E165" s="23">
        <v>231</v>
      </c>
    </row>
    <row r="166" spans="1:5" ht="15.75" thickBot="1">
      <c r="A166" s="22">
        <v>39788.6875</v>
      </c>
      <c r="B166" s="23">
        <v>154</v>
      </c>
      <c r="D166" s="22">
        <v>39788.6875</v>
      </c>
      <c r="E166" s="23">
        <v>232</v>
      </c>
    </row>
    <row r="167" spans="1:5" ht="15.75" thickBot="1">
      <c r="A167" s="22">
        <v>39788.666666666664</v>
      </c>
      <c r="B167" s="23">
        <v>155</v>
      </c>
      <c r="D167" s="22">
        <v>39788.666666666664</v>
      </c>
      <c r="E167" s="23">
        <v>232</v>
      </c>
    </row>
    <row r="168" spans="1:5" ht="15.75" thickBot="1">
      <c r="A168" s="22">
        <v>39788.645833333336</v>
      </c>
      <c r="B168" s="23">
        <v>157</v>
      </c>
      <c r="D168" s="22">
        <v>39788.645833333336</v>
      </c>
      <c r="E168" s="23">
        <v>232</v>
      </c>
    </row>
    <row r="169" spans="1:5" ht="15.75" thickBot="1">
      <c r="A169" s="22">
        <v>39788.625</v>
      </c>
      <c r="B169" s="23">
        <v>158</v>
      </c>
      <c r="D169" s="22">
        <v>39788.625</v>
      </c>
      <c r="E169" s="23">
        <v>232</v>
      </c>
    </row>
    <row r="170" spans="1:5" ht="15.75" thickBot="1">
      <c r="A170" s="22">
        <v>39788.604166666664</v>
      </c>
      <c r="B170" s="23">
        <v>159</v>
      </c>
      <c r="D170" s="22">
        <v>39788.604166666664</v>
      </c>
      <c r="E170" s="23">
        <v>232</v>
      </c>
    </row>
    <row r="171" spans="1:5" ht="15.75" thickBot="1">
      <c r="A171" s="22">
        <v>39788.583333333336</v>
      </c>
      <c r="B171" s="23">
        <v>160</v>
      </c>
      <c r="D171" s="22">
        <v>39788.583333333336</v>
      </c>
      <c r="E171" s="23">
        <v>232</v>
      </c>
    </row>
    <row r="172" spans="1:5" ht="15.75" thickBot="1">
      <c r="A172" s="22">
        <v>39788.5625</v>
      </c>
      <c r="B172" s="23">
        <v>162</v>
      </c>
      <c r="D172" s="22">
        <v>39788.5625</v>
      </c>
      <c r="E172" s="23">
        <v>233</v>
      </c>
    </row>
    <row r="173" spans="1:5" ht="15.75" thickBot="1">
      <c r="A173" s="22">
        <v>39788.541666666664</v>
      </c>
      <c r="B173" s="23">
        <v>163</v>
      </c>
      <c r="D173" s="22">
        <v>39788.541666666664</v>
      </c>
      <c r="E173" s="23">
        <v>233</v>
      </c>
    </row>
    <row r="174" spans="1:5" ht="15.75" thickBot="1">
      <c r="A174" s="22">
        <v>39788.520833333336</v>
      </c>
      <c r="B174" s="23">
        <v>165</v>
      </c>
      <c r="D174" s="22">
        <v>39788.520833333336</v>
      </c>
      <c r="E174" s="23">
        <v>233</v>
      </c>
    </row>
    <row r="175" spans="1:5" ht="15.75" thickBot="1">
      <c r="A175" s="22">
        <v>39788.5</v>
      </c>
      <c r="B175" s="23">
        <v>166</v>
      </c>
      <c r="D175" s="22">
        <v>39788.5</v>
      </c>
      <c r="E175" s="23">
        <v>233</v>
      </c>
    </row>
    <row r="176" spans="1:5" ht="15.75" thickBot="1">
      <c r="A176" s="22">
        <v>39788.479166666664</v>
      </c>
      <c r="B176" s="23">
        <v>168</v>
      </c>
      <c r="D176" s="22">
        <v>39788.479166666664</v>
      </c>
      <c r="E176" s="23">
        <v>234</v>
      </c>
    </row>
    <row r="177" spans="1:5" ht="15.75" thickBot="1">
      <c r="A177" s="22">
        <v>39788.458333333336</v>
      </c>
      <c r="B177" s="23">
        <v>170</v>
      </c>
      <c r="D177" s="22">
        <v>39788.458333333336</v>
      </c>
      <c r="E177" s="23">
        <v>234</v>
      </c>
    </row>
    <row r="178" spans="1:5" ht="15.75" thickBot="1">
      <c r="A178" s="22">
        <v>39788.4375</v>
      </c>
      <c r="B178" s="23">
        <v>171</v>
      </c>
      <c r="D178" s="22">
        <v>39788.4375</v>
      </c>
      <c r="E178" s="23">
        <v>235</v>
      </c>
    </row>
    <row r="179" spans="1:5" ht="15.75" thickBot="1">
      <c r="A179" s="22">
        <v>39788.416666666664</v>
      </c>
      <c r="B179" s="23">
        <v>173</v>
      </c>
      <c r="D179" s="22">
        <v>39788.416666666664</v>
      </c>
      <c r="E179" s="23">
        <v>235</v>
      </c>
    </row>
    <row r="180" spans="1:5" ht="15.75" thickBot="1">
      <c r="A180" s="22">
        <v>39788.395833333336</v>
      </c>
      <c r="B180" s="23">
        <v>175</v>
      </c>
      <c r="D180" s="22">
        <v>39788.395833333336</v>
      </c>
      <c r="E180" s="23">
        <v>235</v>
      </c>
    </row>
    <row r="181" spans="1:5" ht="15.75" thickBot="1">
      <c r="A181" s="22">
        <v>39788.375</v>
      </c>
      <c r="B181" s="23">
        <v>176</v>
      </c>
      <c r="D181" s="22">
        <v>39788.375</v>
      </c>
      <c r="E181" s="23">
        <v>236</v>
      </c>
    </row>
    <row r="182" spans="1:5" ht="15.75" thickBot="1">
      <c r="A182" s="22">
        <v>39788.354166666664</v>
      </c>
      <c r="B182" s="23">
        <v>178</v>
      </c>
      <c r="D182" s="22">
        <v>39788.354166666664</v>
      </c>
      <c r="E182" s="23">
        <v>236</v>
      </c>
    </row>
    <row r="183" spans="1:5" ht="15.75" thickBot="1">
      <c r="A183" s="22">
        <v>39788.333333333336</v>
      </c>
      <c r="B183" s="23">
        <v>181</v>
      </c>
      <c r="D183" s="22">
        <v>39788.333333333336</v>
      </c>
      <c r="E183" s="23">
        <v>236</v>
      </c>
    </row>
    <row r="184" spans="1:5" ht="15.75" thickBot="1">
      <c r="A184" s="22">
        <v>39788.3125</v>
      </c>
      <c r="B184" s="23">
        <v>183</v>
      </c>
      <c r="D184" s="22">
        <v>39788.3125</v>
      </c>
      <c r="E184" s="23">
        <v>237</v>
      </c>
    </row>
    <row r="185" spans="1:5" ht="15.75" thickBot="1">
      <c r="A185" s="22">
        <v>39788.291666666664</v>
      </c>
      <c r="B185" s="23">
        <v>185</v>
      </c>
      <c r="D185" s="22">
        <v>39788.291666666664</v>
      </c>
      <c r="E185" s="23">
        <v>237</v>
      </c>
    </row>
    <row r="186" spans="1:5" ht="15.75" thickBot="1">
      <c r="A186" s="22">
        <v>39788.270833333336</v>
      </c>
      <c r="B186" s="23">
        <v>188</v>
      </c>
      <c r="D186" s="22">
        <v>39788.270833333336</v>
      </c>
      <c r="E186" s="23">
        <v>238</v>
      </c>
    </row>
    <row r="187" spans="1:5" ht="15.75" thickBot="1">
      <c r="A187" s="22">
        <v>39788.25</v>
      </c>
      <c r="B187" s="23">
        <v>191</v>
      </c>
      <c r="D187" s="22">
        <v>39788.25</v>
      </c>
      <c r="E187" s="23">
        <v>238</v>
      </c>
    </row>
    <row r="188" spans="1:5" ht="15.75" thickBot="1">
      <c r="A188" s="22">
        <v>39788.229166666664</v>
      </c>
      <c r="B188" s="23">
        <v>194</v>
      </c>
      <c r="D188" s="22">
        <v>39788.229166666664</v>
      </c>
      <c r="E188" s="23">
        <v>239</v>
      </c>
    </row>
    <row r="189" spans="1:5" ht="15.75" thickBot="1">
      <c r="A189" s="22">
        <v>39788.208333333336</v>
      </c>
      <c r="B189" s="23">
        <v>196</v>
      </c>
      <c r="D189" s="22">
        <v>39788.208333333336</v>
      </c>
      <c r="E189" s="23">
        <v>239</v>
      </c>
    </row>
    <row r="190" spans="1:5" ht="15.75" thickBot="1">
      <c r="A190" s="22">
        <v>39788.1875</v>
      </c>
      <c r="B190" s="23">
        <v>200</v>
      </c>
      <c r="D190" s="22">
        <v>39788.1875</v>
      </c>
      <c r="E190" s="23">
        <v>240</v>
      </c>
    </row>
    <row r="191" spans="1:5" ht="15.75" thickBot="1">
      <c r="A191" s="22">
        <v>39788.166666666664</v>
      </c>
      <c r="B191" s="23">
        <v>204</v>
      </c>
      <c r="D191" s="22">
        <v>39788.166666666664</v>
      </c>
      <c r="E191" s="23">
        <v>241</v>
      </c>
    </row>
    <row r="192" spans="1:5" ht="15.75" thickBot="1">
      <c r="A192" s="22">
        <v>39788.145833333336</v>
      </c>
      <c r="B192" s="23">
        <v>208</v>
      </c>
      <c r="D192" s="22">
        <v>39788.145833333336</v>
      </c>
      <c r="E192" s="23">
        <v>241</v>
      </c>
    </row>
    <row r="193" spans="1:5" ht="15.75" thickBot="1">
      <c r="A193" s="22">
        <v>39788.125</v>
      </c>
      <c r="B193" s="23">
        <v>212</v>
      </c>
      <c r="D193" s="22">
        <v>39788.125</v>
      </c>
      <c r="E193" s="23">
        <v>241</v>
      </c>
    </row>
    <row r="194" spans="1:5" ht="15.75" thickBot="1">
      <c r="A194" s="22">
        <v>39788.104166666664</v>
      </c>
      <c r="B194" s="23">
        <v>216</v>
      </c>
      <c r="D194" s="22">
        <v>39788.104166666664</v>
      </c>
      <c r="E194" s="23">
        <v>241</v>
      </c>
    </row>
    <row r="195" spans="1:5" ht="15.75" thickBot="1">
      <c r="A195" s="22">
        <v>39788.083333333336</v>
      </c>
      <c r="B195" s="23">
        <v>221</v>
      </c>
      <c r="D195" s="22">
        <v>39788.083333333336</v>
      </c>
      <c r="E195" s="23">
        <v>240</v>
      </c>
    </row>
    <row r="196" spans="1:5" ht="15.75" thickBot="1">
      <c r="A196" s="22">
        <v>39788.0625</v>
      </c>
      <c r="B196" s="23">
        <v>226</v>
      </c>
      <c r="D196" s="22">
        <v>39788.0625</v>
      </c>
      <c r="E196" s="23">
        <v>240</v>
      </c>
    </row>
    <row r="197" spans="1:5" ht="15.75" thickBot="1">
      <c r="A197" s="22">
        <v>39788.041666666664</v>
      </c>
      <c r="B197" s="23">
        <v>231</v>
      </c>
      <c r="D197" s="22">
        <v>39788.041666666664</v>
      </c>
      <c r="E197" s="23">
        <v>240</v>
      </c>
    </row>
    <row r="198" spans="1:5" ht="15.75" thickBot="1">
      <c r="A198" s="22">
        <v>39788.020833333336</v>
      </c>
      <c r="B198" s="23">
        <v>236</v>
      </c>
      <c r="D198" s="22">
        <v>39788.020833333336</v>
      </c>
      <c r="E198" s="23">
        <v>239</v>
      </c>
    </row>
    <row r="199" spans="1:5" ht="15.75" thickBot="1">
      <c r="A199" s="22">
        <v>39788</v>
      </c>
      <c r="B199" s="23">
        <v>241</v>
      </c>
      <c r="D199" s="22">
        <v>39788</v>
      </c>
      <c r="E199" s="23">
        <v>239</v>
      </c>
    </row>
    <row r="200" spans="1:5" ht="15.75" thickBot="1">
      <c r="A200" s="22">
        <v>39787.979166666664</v>
      </c>
      <c r="B200" s="23">
        <v>244</v>
      </c>
      <c r="D200" s="22">
        <v>39787.979166666664</v>
      </c>
      <c r="E200" s="23">
        <v>239</v>
      </c>
    </row>
    <row r="201" spans="1:5" ht="15.75" thickBot="1">
      <c r="A201" s="22">
        <v>39787.958333333336</v>
      </c>
      <c r="B201" s="23">
        <v>245</v>
      </c>
      <c r="D201" s="22">
        <v>39787.958333333336</v>
      </c>
      <c r="E201" s="23">
        <v>239</v>
      </c>
    </row>
    <row r="202" spans="1:5" ht="15.75" thickBot="1">
      <c r="A202" s="22">
        <v>39787.9375</v>
      </c>
      <c r="B202" s="23">
        <v>243</v>
      </c>
      <c r="D202" s="22">
        <v>39787.9375</v>
      </c>
      <c r="E202" s="23">
        <v>239</v>
      </c>
    </row>
    <row r="203" spans="1:5" ht="15.75" thickBot="1">
      <c r="A203" s="22">
        <v>39787.916666666664</v>
      </c>
      <c r="B203" s="23">
        <v>239</v>
      </c>
      <c r="D203" s="22">
        <v>39787.916666666664</v>
      </c>
      <c r="E203" s="23">
        <v>239</v>
      </c>
    </row>
    <row r="204" spans="1:5" ht="15.75" thickBot="1">
      <c r="A204" s="22">
        <v>39787.895833333336</v>
      </c>
      <c r="B204" s="23">
        <v>234</v>
      </c>
      <c r="D204" s="22">
        <v>39787.895833333336</v>
      </c>
      <c r="E204" s="23">
        <v>239</v>
      </c>
    </row>
    <row r="205" spans="1:5" ht="15.75" thickBot="1">
      <c r="A205" s="22">
        <v>39787.875</v>
      </c>
      <c r="B205" s="23">
        <v>231</v>
      </c>
      <c r="D205" s="22">
        <v>39787.875</v>
      </c>
      <c r="E205" s="23">
        <v>239</v>
      </c>
    </row>
    <row r="206" spans="1:5" ht="15.75" thickBot="1">
      <c r="A206" s="22">
        <v>39787.854166666664</v>
      </c>
      <c r="B206" s="23">
        <v>232</v>
      </c>
      <c r="D206" s="22">
        <v>39787.854166666664</v>
      </c>
      <c r="E206" s="23">
        <v>239</v>
      </c>
    </row>
    <row r="207" spans="1:5" ht="15.75" thickBot="1">
      <c r="A207" s="22">
        <v>39787.833333333336</v>
      </c>
      <c r="B207" s="23">
        <v>234</v>
      </c>
      <c r="D207" s="22">
        <v>39787.833333333336</v>
      </c>
      <c r="E207" s="23">
        <v>239</v>
      </c>
    </row>
    <row r="208" spans="1:5" ht="15.75" thickBot="1">
      <c r="A208" s="22">
        <v>39787.8125</v>
      </c>
      <c r="B208" s="23">
        <v>235</v>
      </c>
      <c r="D208" s="22">
        <v>39787.8125</v>
      </c>
      <c r="E208" s="23">
        <v>239</v>
      </c>
    </row>
    <row r="209" spans="1:5" ht="15.75" thickBot="1">
      <c r="A209" s="22">
        <v>39787.791666666664</v>
      </c>
      <c r="B209" s="23">
        <v>237</v>
      </c>
      <c r="D209" s="22">
        <v>39787.791666666664</v>
      </c>
      <c r="E209" s="23">
        <v>238</v>
      </c>
    </row>
    <row r="210" spans="1:5" ht="15.75" thickBot="1">
      <c r="A210" s="22">
        <v>39787.770833333336</v>
      </c>
      <c r="B210" s="23">
        <v>239</v>
      </c>
      <c r="D210" s="22">
        <v>39787.770833333336</v>
      </c>
      <c r="E210" s="23">
        <v>237</v>
      </c>
    </row>
    <row r="211" spans="1:5" ht="15.75" thickBot="1">
      <c r="A211" s="22">
        <v>39787.75</v>
      </c>
      <c r="B211" s="23">
        <v>242</v>
      </c>
      <c r="D211" s="22">
        <v>39787.75</v>
      </c>
      <c r="E211" s="23">
        <v>236</v>
      </c>
    </row>
    <row r="212" spans="1:5" ht="15.75" thickBot="1">
      <c r="A212" s="22">
        <v>39787.729166666664</v>
      </c>
      <c r="B212" s="23">
        <v>245</v>
      </c>
      <c r="D212" s="22">
        <v>39787.729166666664</v>
      </c>
      <c r="E212" s="23">
        <v>235</v>
      </c>
    </row>
    <row r="213" spans="1:5" ht="15.75" thickBot="1">
      <c r="A213" s="22">
        <v>39787.708333333336</v>
      </c>
      <c r="B213" s="23">
        <v>248</v>
      </c>
      <c r="D213" s="22">
        <v>39787.708333333336</v>
      </c>
      <c r="E213" s="23">
        <v>234</v>
      </c>
    </row>
    <row r="214" spans="1:5" ht="15.75" thickBot="1">
      <c r="A214" s="22">
        <v>39787.6875</v>
      </c>
      <c r="B214" s="23">
        <v>252</v>
      </c>
      <c r="D214" s="22">
        <v>39787.6875</v>
      </c>
      <c r="E214" s="23">
        <v>233</v>
      </c>
    </row>
    <row r="215" spans="1:5" ht="15.75" thickBot="1">
      <c r="A215" s="22">
        <v>39787.666666666664</v>
      </c>
      <c r="B215" s="23">
        <v>256</v>
      </c>
      <c r="D215" s="22">
        <v>39787.666666666664</v>
      </c>
      <c r="E215" s="23">
        <v>231</v>
      </c>
    </row>
    <row r="216" spans="1:5" ht="15.75" thickBot="1">
      <c r="A216" s="22">
        <v>39787.645833333336</v>
      </c>
      <c r="B216" s="23">
        <v>257</v>
      </c>
      <c r="D216" s="22">
        <v>39787.645833333336</v>
      </c>
      <c r="E216" s="23">
        <v>228</v>
      </c>
    </row>
    <row r="217" spans="1:5" ht="15.75" thickBot="1">
      <c r="A217" s="22">
        <v>39787.625</v>
      </c>
      <c r="B217" s="23">
        <v>260</v>
      </c>
      <c r="D217" s="22">
        <v>39787.625</v>
      </c>
      <c r="E217" s="23">
        <v>223</v>
      </c>
    </row>
    <row r="218" spans="1:5" ht="15.75" thickBot="1">
      <c r="A218" s="22">
        <v>39787.604166666664</v>
      </c>
      <c r="B218" s="23">
        <v>260</v>
      </c>
      <c r="D218" s="22">
        <v>39787.604166666664</v>
      </c>
      <c r="E218" s="23">
        <v>219</v>
      </c>
    </row>
    <row r="219" spans="1:5" ht="15.75" thickBot="1">
      <c r="A219" s="22">
        <v>39787.583333333336</v>
      </c>
      <c r="B219" s="23">
        <v>256</v>
      </c>
      <c r="D219" s="22">
        <v>39787.583333333336</v>
      </c>
      <c r="E219" s="23">
        <v>216</v>
      </c>
    </row>
    <row r="220" spans="1:5" ht="15.75" thickBot="1">
      <c r="A220" s="22">
        <v>39787.5625</v>
      </c>
      <c r="B220" s="23">
        <v>247</v>
      </c>
      <c r="D220" s="22">
        <v>39787.5625</v>
      </c>
      <c r="E220" s="23">
        <v>213</v>
      </c>
    </row>
    <row r="221" spans="1:5" ht="15.75" thickBot="1">
      <c r="A221" s="22">
        <v>39787.541666666664</v>
      </c>
      <c r="B221" s="23">
        <v>230</v>
      </c>
      <c r="D221" s="22">
        <v>39787.541666666664</v>
      </c>
      <c r="E221" s="23">
        <v>211</v>
      </c>
    </row>
    <row r="222" spans="1:5" ht="15.75" thickBot="1">
      <c r="A222" s="22">
        <v>39787.520833333336</v>
      </c>
      <c r="B222" s="23">
        <v>210</v>
      </c>
      <c r="D222" s="22">
        <v>39787.520833333336</v>
      </c>
      <c r="E222" s="23">
        <v>210</v>
      </c>
    </row>
    <row r="223" spans="1:5" ht="15.75" thickBot="1">
      <c r="A223" s="22">
        <v>39787.5</v>
      </c>
      <c r="B223" s="23">
        <v>186</v>
      </c>
      <c r="D223" s="22">
        <v>39787.5</v>
      </c>
      <c r="E223" s="23">
        <v>209</v>
      </c>
    </row>
    <row r="224" spans="1:5" ht="15.75" thickBot="1">
      <c r="A224" s="22">
        <v>39787.479166666664</v>
      </c>
      <c r="B224" s="23">
        <v>163</v>
      </c>
      <c r="D224" s="22">
        <v>39787.479166666664</v>
      </c>
      <c r="E224" s="23">
        <v>207</v>
      </c>
    </row>
    <row r="225" spans="1:5" ht="15.75" thickBot="1">
      <c r="A225" s="22">
        <v>39787.458333333336</v>
      </c>
      <c r="B225" s="23">
        <v>146</v>
      </c>
      <c r="D225" s="22">
        <v>39787.458333333336</v>
      </c>
      <c r="E225" s="23">
        <v>206</v>
      </c>
    </row>
    <row r="226" spans="1:5" ht="15.75" thickBot="1">
      <c r="A226" s="22">
        <v>39787.4375</v>
      </c>
      <c r="B226" s="23">
        <v>134</v>
      </c>
      <c r="D226" s="22">
        <v>39787.4375</v>
      </c>
      <c r="E226" s="23">
        <v>204</v>
      </c>
    </row>
    <row r="227" spans="1:5" ht="15.75" thickBot="1">
      <c r="A227" s="22">
        <v>39787.416666666664</v>
      </c>
      <c r="B227" s="23">
        <v>127</v>
      </c>
      <c r="D227" s="22">
        <v>39787.416666666664</v>
      </c>
      <c r="E227" s="23">
        <v>203</v>
      </c>
    </row>
    <row r="228" spans="1:5" ht="15.75" thickBot="1">
      <c r="A228" s="22">
        <v>39787.395833333336</v>
      </c>
      <c r="B228" s="23">
        <v>122</v>
      </c>
      <c r="D228" s="22">
        <v>39787.395833333336</v>
      </c>
      <c r="E228" s="23">
        <v>201</v>
      </c>
    </row>
    <row r="229" spans="1:5" ht="15.75" thickBot="1">
      <c r="A229" s="22">
        <v>39787.375</v>
      </c>
      <c r="B229" s="23">
        <v>120</v>
      </c>
      <c r="D229" s="22">
        <v>39787.375</v>
      </c>
      <c r="E229" s="23">
        <v>199</v>
      </c>
    </row>
    <row r="230" spans="1:5" ht="15.75" thickBot="1">
      <c r="A230" s="22">
        <v>39787.354166666664</v>
      </c>
      <c r="B230" s="23">
        <v>118</v>
      </c>
      <c r="D230" s="22">
        <v>39787.354166666664</v>
      </c>
      <c r="E230" s="23">
        <v>199</v>
      </c>
    </row>
    <row r="231" spans="1:5" ht="15.75" thickBot="1">
      <c r="A231" s="22">
        <v>39787.333333333336</v>
      </c>
      <c r="B231" s="23">
        <v>118</v>
      </c>
      <c r="D231" s="22">
        <v>39787.333333333336</v>
      </c>
      <c r="E231" s="23">
        <v>200</v>
      </c>
    </row>
    <row r="232" spans="1:5" ht="15.75" thickBot="1">
      <c r="A232" s="22">
        <v>39787.3125</v>
      </c>
      <c r="B232" s="23">
        <v>116</v>
      </c>
      <c r="D232" s="22">
        <v>39787.3125</v>
      </c>
      <c r="E232" s="23">
        <v>200</v>
      </c>
    </row>
    <row r="233" spans="1:5" ht="15.75" thickBot="1">
      <c r="A233" s="22">
        <v>39787.291666666664</v>
      </c>
      <c r="B233" s="23">
        <v>114</v>
      </c>
      <c r="D233" s="22">
        <v>39787.291666666664</v>
      </c>
      <c r="E233" s="23">
        <v>200</v>
      </c>
    </row>
    <row r="234" spans="1:5" ht="15.75" thickBot="1">
      <c r="A234" s="22">
        <v>39787.270833333336</v>
      </c>
      <c r="B234" s="23">
        <v>113</v>
      </c>
      <c r="D234" s="22">
        <v>39787.270833333336</v>
      </c>
      <c r="E234" s="23">
        <v>200</v>
      </c>
    </row>
    <row r="235" spans="1:5" ht="15.75" thickBot="1">
      <c r="A235" s="22">
        <v>39787.25</v>
      </c>
      <c r="B235" s="23">
        <v>113</v>
      </c>
      <c r="D235" s="22">
        <v>39787.25</v>
      </c>
      <c r="E235" s="23">
        <v>200</v>
      </c>
    </row>
    <row r="236" spans="1:5" ht="15.75" thickBot="1">
      <c r="A236" s="22">
        <v>39787.229166666664</v>
      </c>
      <c r="B236" s="23">
        <v>113</v>
      </c>
      <c r="D236" s="22">
        <v>39787.229166666664</v>
      </c>
      <c r="E236" s="23">
        <v>201</v>
      </c>
    </row>
    <row r="237" spans="1:5" ht="15.75" thickBot="1">
      <c r="A237" s="22">
        <v>39787.208333333336</v>
      </c>
      <c r="B237" s="23">
        <v>113</v>
      </c>
      <c r="D237" s="22">
        <v>39787.208333333336</v>
      </c>
      <c r="E237" s="23">
        <v>201</v>
      </c>
    </row>
    <row r="238" spans="1:5" ht="15.75" thickBot="1">
      <c r="A238" s="22">
        <v>39787.1875</v>
      </c>
      <c r="B238" s="23">
        <v>112</v>
      </c>
      <c r="D238" s="22">
        <v>39787.1875</v>
      </c>
      <c r="E238" s="23">
        <v>202</v>
      </c>
    </row>
    <row r="239" spans="1:5" ht="15.75" thickBot="1">
      <c r="A239" s="22">
        <v>39787.166666666664</v>
      </c>
      <c r="B239" s="23">
        <v>112</v>
      </c>
      <c r="D239" s="22">
        <v>39787.166666666664</v>
      </c>
      <c r="E239" s="23">
        <v>202</v>
      </c>
    </row>
    <row r="240" spans="1:5" ht="15.75" thickBot="1">
      <c r="A240" s="22">
        <v>39787.145833333336</v>
      </c>
      <c r="B240" s="23">
        <v>112</v>
      </c>
      <c r="D240" s="22">
        <v>39787.145833333336</v>
      </c>
      <c r="E240" s="23">
        <v>202</v>
      </c>
    </row>
    <row r="241" spans="1:5" ht="15.75" thickBot="1">
      <c r="A241" s="22">
        <v>39787.125</v>
      </c>
      <c r="B241" s="23">
        <v>113</v>
      </c>
      <c r="D241" s="22">
        <v>39787.125</v>
      </c>
      <c r="E241" s="23">
        <v>202</v>
      </c>
    </row>
    <row r="242" spans="1:5" ht="15.75" thickBot="1">
      <c r="A242" s="22">
        <v>39787.104166666664</v>
      </c>
      <c r="B242" s="23">
        <v>113</v>
      </c>
      <c r="D242" s="22">
        <v>39787.104166666664</v>
      </c>
      <c r="E242" s="23">
        <v>203</v>
      </c>
    </row>
    <row r="243" spans="1:5" ht="15.75" thickBot="1">
      <c r="A243" s="22">
        <v>39787.083333333336</v>
      </c>
      <c r="B243" s="23">
        <v>113</v>
      </c>
      <c r="D243" s="22">
        <v>39787.083333333336</v>
      </c>
      <c r="E243" s="23">
        <v>203</v>
      </c>
    </row>
    <row r="244" spans="1:5" ht="15.75" thickBot="1">
      <c r="A244" s="22">
        <v>39787.0625</v>
      </c>
      <c r="B244" s="23">
        <v>113</v>
      </c>
      <c r="D244" s="22">
        <v>39787.0625</v>
      </c>
      <c r="E244" s="23">
        <v>204</v>
      </c>
    </row>
    <row r="245" spans="1:5" ht="15.75" thickBot="1">
      <c r="A245" s="22">
        <v>39787.041666666664</v>
      </c>
      <c r="B245" s="23">
        <v>113</v>
      </c>
      <c r="D245" s="22">
        <v>39787.041666666664</v>
      </c>
      <c r="E245" s="23">
        <v>204</v>
      </c>
    </row>
    <row r="246" spans="1:5" ht="15.75" thickBot="1">
      <c r="A246" s="22">
        <v>39787.020833333336</v>
      </c>
      <c r="B246" s="23">
        <v>114</v>
      </c>
      <c r="D246" s="22">
        <v>39787.020833333336</v>
      </c>
      <c r="E246" s="23">
        <v>205</v>
      </c>
    </row>
    <row r="247" spans="1:5" ht="15.75" thickBot="1">
      <c r="A247" s="22">
        <v>39787</v>
      </c>
      <c r="B247" s="23">
        <v>114</v>
      </c>
      <c r="D247" s="22">
        <v>39787</v>
      </c>
      <c r="E247" s="23">
        <v>205</v>
      </c>
    </row>
    <row r="248" spans="1:5" ht="15.75" thickBot="1">
      <c r="A248" s="22">
        <v>39786.979166666664</v>
      </c>
      <c r="B248" s="23">
        <v>114</v>
      </c>
      <c r="D248" s="22">
        <v>39786.979166666664</v>
      </c>
      <c r="E248" s="23">
        <v>205</v>
      </c>
    </row>
    <row r="249" spans="1:5" ht="15.75" thickBot="1">
      <c r="A249" s="22">
        <v>39786.958333333336</v>
      </c>
      <c r="B249" s="23">
        <v>114</v>
      </c>
      <c r="D249" s="22">
        <v>39786.958333333336</v>
      </c>
      <c r="E249" s="23">
        <v>206</v>
      </c>
    </row>
    <row r="250" spans="1:5" ht="15.75" thickBot="1">
      <c r="A250" s="22">
        <v>39786.9375</v>
      </c>
      <c r="B250" s="23">
        <v>114</v>
      </c>
      <c r="D250" s="22">
        <v>39786.9375</v>
      </c>
      <c r="E250" s="23">
        <v>206</v>
      </c>
    </row>
    <row r="251" spans="1:5" ht="15.75" thickBot="1">
      <c r="A251" s="22">
        <v>39786.916666666664</v>
      </c>
      <c r="B251" s="23">
        <v>115</v>
      </c>
      <c r="D251" s="22">
        <v>39786.916666666664</v>
      </c>
      <c r="E251" s="23">
        <v>206</v>
      </c>
    </row>
    <row r="252" spans="1:5" ht="15.75" thickBot="1">
      <c r="A252" s="22">
        <v>39786.895833333336</v>
      </c>
      <c r="B252" s="23">
        <v>115</v>
      </c>
      <c r="D252" s="22">
        <v>39786.895833333336</v>
      </c>
      <c r="E252" s="23">
        <v>207</v>
      </c>
    </row>
    <row r="253" spans="1:5" ht="15.75" thickBot="1">
      <c r="A253" s="22">
        <v>39786.875</v>
      </c>
      <c r="B253" s="23">
        <v>115</v>
      </c>
      <c r="D253" s="22">
        <v>39786.875</v>
      </c>
      <c r="E253" s="23">
        <v>207</v>
      </c>
    </row>
    <row r="254" spans="1:5" ht="15.75" thickBot="1">
      <c r="A254" s="22">
        <v>39786.854166666664</v>
      </c>
      <c r="B254" s="23">
        <v>115</v>
      </c>
      <c r="D254" s="22">
        <v>39786.854166666664</v>
      </c>
      <c r="E254" s="23">
        <v>208</v>
      </c>
    </row>
    <row r="255" spans="1:5" ht="15.75" thickBot="1">
      <c r="A255" s="22">
        <v>39786.833333333336</v>
      </c>
      <c r="B255" s="23">
        <v>115</v>
      </c>
      <c r="D255" s="22">
        <v>39786.833333333336</v>
      </c>
      <c r="E255" s="23">
        <v>208</v>
      </c>
    </row>
    <row r="256" spans="1:5" ht="15.75" thickBot="1">
      <c r="A256" s="22">
        <v>39786.8125</v>
      </c>
      <c r="B256" s="23">
        <v>116</v>
      </c>
      <c r="D256" s="22">
        <v>39786.8125</v>
      </c>
      <c r="E256" s="23">
        <v>209</v>
      </c>
    </row>
    <row r="257" spans="1:5" ht="15.75" thickBot="1">
      <c r="A257" s="22">
        <v>39786.791666666664</v>
      </c>
      <c r="B257" s="23">
        <v>116</v>
      </c>
      <c r="D257" s="22">
        <v>39786.791666666664</v>
      </c>
      <c r="E257" s="23">
        <v>209</v>
      </c>
    </row>
    <row r="258" spans="1:5" ht="15.75" thickBot="1">
      <c r="A258" s="22">
        <v>39786.770833333336</v>
      </c>
      <c r="B258" s="23">
        <v>116</v>
      </c>
      <c r="D258" s="22">
        <v>39786.770833333336</v>
      </c>
      <c r="E258" s="23">
        <v>209</v>
      </c>
    </row>
    <row r="259" spans="1:5" ht="15.75" thickBot="1">
      <c r="A259" s="22">
        <v>39786.75</v>
      </c>
      <c r="B259" s="23">
        <v>116</v>
      </c>
      <c r="D259" s="22">
        <v>39786.75</v>
      </c>
      <c r="E259" s="23">
        <v>210</v>
      </c>
    </row>
    <row r="260" spans="1:5" ht="15.75" thickBot="1">
      <c r="A260" s="22">
        <v>39786.729166666664</v>
      </c>
      <c r="B260" s="23">
        <v>116</v>
      </c>
      <c r="D260" s="22">
        <v>39786.729166666664</v>
      </c>
      <c r="E260" s="23">
        <v>210</v>
      </c>
    </row>
    <row r="261" spans="1:5" ht="15.75" thickBot="1">
      <c r="A261" s="22">
        <v>39786.708333333336</v>
      </c>
      <c r="B261" s="23">
        <v>117</v>
      </c>
      <c r="D261" s="22">
        <v>39786.708333333336</v>
      </c>
      <c r="E261" s="23">
        <v>211</v>
      </c>
    </row>
    <row r="262" spans="1:5" ht="15.75" thickBot="1">
      <c r="A262" s="22">
        <v>39786.6875</v>
      </c>
      <c r="B262" s="23">
        <v>117</v>
      </c>
      <c r="D262" s="22">
        <v>39786.6875</v>
      </c>
      <c r="E262" s="23">
        <v>211</v>
      </c>
    </row>
    <row r="263" spans="1:5" ht="15.75" thickBot="1">
      <c r="A263" s="22">
        <v>39786.666666666664</v>
      </c>
      <c r="B263" s="23">
        <v>117</v>
      </c>
      <c r="D263" s="22">
        <v>39786.666666666664</v>
      </c>
      <c r="E263" s="23">
        <v>211</v>
      </c>
    </row>
    <row r="264" spans="1:5" ht="15.75" thickBot="1">
      <c r="A264" s="22">
        <v>39786.645833333336</v>
      </c>
      <c r="B264" s="23">
        <v>117</v>
      </c>
      <c r="D264" s="22">
        <v>39786.645833333336</v>
      </c>
      <c r="E264" s="23">
        <v>212</v>
      </c>
    </row>
    <row r="265" spans="1:5" ht="15.75" thickBot="1">
      <c r="A265" s="22">
        <v>39786.625</v>
      </c>
      <c r="B265" s="23">
        <v>117</v>
      </c>
      <c r="D265" s="22">
        <v>39786.625</v>
      </c>
      <c r="E265" s="23">
        <v>212</v>
      </c>
    </row>
    <row r="266" spans="1:5" ht="15.75" thickBot="1">
      <c r="A266" s="22">
        <v>39786.604166666664</v>
      </c>
      <c r="B266" s="23">
        <v>117</v>
      </c>
      <c r="D266" s="22">
        <v>39786.604166666664</v>
      </c>
      <c r="E266" s="23">
        <v>212</v>
      </c>
    </row>
    <row r="267" spans="1:5" ht="15.75" thickBot="1">
      <c r="A267" s="22">
        <v>39786.583333333336</v>
      </c>
      <c r="B267" s="23">
        <v>118</v>
      </c>
      <c r="D267" s="22">
        <v>39786.583333333336</v>
      </c>
      <c r="E267" s="23">
        <v>213</v>
      </c>
    </row>
    <row r="268" spans="1:5" ht="15.75" thickBot="1">
      <c r="A268" s="22">
        <v>39786.5625</v>
      </c>
      <c r="B268" s="23">
        <v>118</v>
      </c>
      <c r="D268" s="22">
        <v>39786.5625</v>
      </c>
      <c r="E268" s="23">
        <v>213</v>
      </c>
    </row>
    <row r="269" spans="1:5" ht="15.75" thickBot="1">
      <c r="A269" s="22">
        <v>39786.541666666664</v>
      </c>
      <c r="B269" s="23">
        <v>118</v>
      </c>
      <c r="D269" s="22">
        <v>39786.541666666664</v>
      </c>
      <c r="E269" s="23">
        <v>214</v>
      </c>
    </row>
    <row r="270" spans="1:5" ht="15.75" thickBot="1">
      <c r="A270" s="22">
        <v>39786.520833333336</v>
      </c>
      <c r="B270" s="23">
        <v>118</v>
      </c>
      <c r="D270" s="22">
        <v>39786.520833333336</v>
      </c>
      <c r="E270" s="23">
        <v>214</v>
      </c>
    </row>
    <row r="271" spans="1:5" ht="15.75" thickBot="1">
      <c r="A271" s="22">
        <v>39786.5</v>
      </c>
      <c r="B271" s="23">
        <v>118</v>
      </c>
      <c r="D271" s="22">
        <v>39786.5</v>
      </c>
      <c r="E271" s="23">
        <v>214</v>
      </c>
    </row>
    <row r="272" spans="1:5" ht="15.75" thickBot="1">
      <c r="A272" s="22">
        <v>39786.479166666664</v>
      </c>
      <c r="B272" s="23">
        <v>119</v>
      </c>
      <c r="D272" s="22">
        <v>39786.479166666664</v>
      </c>
      <c r="E272" s="23">
        <v>215</v>
      </c>
    </row>
    <row r="273" spans="1:5" ht="15.75" thickBot="1">
      <c r="A273" s="22">
        <v>39786.458333333336</v>
      </c>
      <c r="B273" s="23">
        <v>119</v>
      </c>
      <c r="D273" s="22">
        <v>39786.458333333336</v>
      </c>
      <c r="E273" s="23">
        <v>215</v>
      </c>
    </row>
    <row r="274" spans="1:5" ht="15.75" thickBot="1">
      <c r="A274" s="22">
        <v>39786.4375</v>
      </c>
      <c r="B274" s="23">
        <v>119</v>
      </c>
      <c r="D274" s="22">
        <v>39786.4375</v>
      </c>
      <c r="E274" s="23">
        <v>216</v>
      </c>
    </row>
    <row r="275" spans="1:5" ht="15.75" thickBot="1">
      <c r="A275" s="22">
        <v>39786.416666666664</v>
      </c>
      <c r="B275" s="23">
        <v>119</v>
      </c>
      <c r="D275" s="22">
        <v>39786.416666666664</v>
      </c>
      <c r="E275" s="23">
        <v>216</v>
      </c>
    </row>
    <row r="276" spans="1:5" ht="15.75" thickBot="1">
      <c r="A276" s="22">
        <v>39786.395833333336</v>
      </c>
      <c r="B276" s="23">
        <v>117</v>
      </c>
      <c r="D276" s="22">
        <v>39786.395833333336</v>
      </c>
      <c r="E276" s="23">
        <v>216</v>
      </c>
    </row>
    <row r="277" spans="1:5" ht="15.75" thickBot="1">
      <c r="A277" s="22">
        <v>39786.375</v>
      </c>
      <c r="B277" s="23">
        <v>120</v>
      </c>
      <c r="D277" s="22">
        <v>39786.375</v>
      </c>
      <c r="E277" s="23">
        <v>217</v>
      </c>
    </row>
    <row r="278" spans="1:5" ht="15.75" thickBot="1">
      <c r="A278" s="22">
        <v>39786.354166666664</v>
      </c>
      <c r="B278" s="23">
        <v>120</v>
      </c>
      <c r="D278" s="22">
        <v>39786.354166666664</v>
      </c>
      <c r="E278" s="23">
        <v>217</v>
      </c>
    </row>
    <row r="279" spans="1:5" ht="15.75" thickBot="1">
      <c r="A279" s="22">
        <v>39786.333333333336</v>
      </c>
      <c r="B279" s="23">
        <v>121</v>
      </c>
      <c r="D279" s="22">
        <v>39786.333333333336</v>
      </c>
      <c r="E279" s="23">
        <v>217</v>
      </c>
    </row>
    <row r="280" spans="1:5" ht="15.75" thickBot="1">
      <c r="A280" s="22">
        <v>39786.3125</v>
      </c>
      <c r="B280" s="23">
        <v>121</v>
      </c>
      <c r="D280" s="22">
        <v>39786.3125</v>
      </c>
      <c r="E280" s="23">
        <v>218</v>
      </c>
    </row>
    <row r="281" spans="1:5" ht="15.75" thickBot="1">
      <c r="A281" s="22">
        <v>39786.291666666664</v>
      </c>
      <c r="B281" s="23">
        <v>121</v>
      </c>
      <c r="D281" s="22">
        <v>39786.291666666664</v>
      </c>
      <c r="E281" s="23">
        <v>218</v>
      </c>
    </row>
    <row r="282" spans="1:5" ht="15.75" thickBot="1">
      <c r="A282" s="22">
        <v>39786.270833333336</v>
      </c>
      <c r="B282" s="23">
        <v>121</v>
      </c>
      <c r="D282" s="22">
        <v>39786.270833333336</v>
      </c>
      <c r="E282" s="23">
        <v>218</v>
      </c>
    </row>
    <row r="283" spans="1:5" ht="15.75" thickBot="1">
      <c r="A283" s="22">
        <v>39786.25</v>
      </c>
      <c r="B283" s="23">
        <v>122</v>
      </c>
      <c r="D283" s="22">
        <v>39786.25</v>
      </c>
      <c r="E283" s="23">
        <v>219</v>
      </c>
    </row>
    <row r="284" spans="1:5" ht="15.75" thickBot="1">
      <c r="A284" s="22">
        <v>39786.229166666664</v>
      </c>
      <c r="B284" s="23">
        <v>122</v>
      </c>
      <c r="D284" s="22">
        <v>39786.229166666664</v>
      </c>
      <c r="E284" s="23">
        <v>219</v>
      </c>
    </row>
    <row r="285" spans="1:5" ht="15.75" thickBot="1">
      <c r="A285" s="22">
        <v>39786.208333333336</v>
      </c>
      <c r="B285" s="23">
        <v>122</v>
      </c>
      <c r="D285" s="22">
        <v>39786.208333333336</v>
      </c>
      <c r="E285" s="23">
        <v>219</v>
      </c>
    </row>
    <row r="286" spans="1:5" ht="15.75" thickBot="1">
      <c r="A286" s="22">
        <v>39786.1875</v>
      </c>
      <c r="B286" s="23">
        <v>123</v>
      </c>
      <c r="D286" s="22">
        <v>39786.1875</v>
      </c>
      <c r="E286" s="23">
        <v>220</v>
      </c>
    </row>
    <row r="287" spans="1:5" ht="15.75" thickBot="1">
      <c r="A287" s="22">
        <v>39786.166666666664</v>
      </c>
      <c r="B287" s="23">
        <v>123</v>
      </c>
      <c r="D287" s="22">
        <v>39786.166666666664</v>
      </c>
      <c r="E287" s="23">
        <v>220</v>
      </c>
    </row>
    <row r="288" spans="1:5" ht="15.75" thickBot="1">
      <c r="A288" s="22">
        <v>39786.145833333336</v>
      </c>
      <c r="B288" s="23">
        <v>123</v>
      </c>
      <c r="D288" s="22">
        <v>39786.145833333336</v>
      </c>
      <c r="E288" s="23">
        <v>220</v>
      </c>
    </row>
    <row r="289" spans="1:5" ht="15.75" thickBot="1">
      <c r="A289" s="22">
        <v>39786.125</v>
      </c>
      <c r="B289" s="23">
        <v>124</v>
      </c>
      <c r="D289" s="22">
        <v>39786.125</v>
      </c>
      <c r="E289" s="23">
        <v>220</v>
      </c>
    </row>
    <row r="290" spans="1:5" ht="15.75" thickBot="1">
      <c r="A290" s="22">
        <v>39786.104166666664</v>
      </c>
      <c r="B290" s="23">
        <v>124</v>
      </c>
      <c r="D290" s="22">
        <v>39786.104166666664</v>
      </c>
      <c r="E290" s="23">
        <v>220</v>
      </c>
    </row>
    <row r="291" spans="1:5" ht="15.75" thickBot="1">
      <c r="A291" s="22">
        <v>39786.083333333336</v>
      </c>
      <c r="B291" s="23">
        <v>124</v>
      </c>
      <c r="D291" s="22">
        <v>39786.083333333336</v>
      </c>
      <c r="E291" s="23">
        <v>221</v>
      </c>
    </row>
    <row r="292" spans="1:5" ht="15.75" thickBot="1">
      <c r="A292" s="22">
        <v>39786.0625</v>
      </c>
      <c r="B292" s="23">
        <v>125</v>
      </c>
      <c r="D292" s="22">
        <v>39786.0625</v>
      </c>
      <c r="E292" s="23">
        <v>221</v>
      </c>
    </row>
    <row r="293" spans="1:5" ht="15.75" thickBot="1">
      <c r="A293" s="22">
        <v>39786.041666666664</v>
      </c>
      <c r="B293" s="23">
        <v>125</v>
      </c>
      <c r="D293" s="22">
        <v>39786.041666666664</v>
      </c>
      <c r="E293" s="23">
        <v>222</v>
      </c>
    </row>
    <row r="294" spans="1:5" ht="15.75" thickBot="1">
      <c r="A294" s="22">
        <v>39786.020833333336</v>
      </c>
      <c r="B294" s="23">
        <v>126</v>
      </c>
      <c r="D294" s="22">
        <v>39786.020833333336</v>
      </c>
      <c r="E294" s="23">
        <v>222</v>
      </c>
    </row>
    <row r="295" spans="1:5" ht="15.75" thickBot="1">
      <c r="A295" s="22">
        <v>39786</v>
      </c>
      <c r="B295" s="23">
        <v>126</v>
      </c>
      <c r="D295" s="22">
        <v>39786</v>
      </c>
      <c r="E295" s="23">
        <v>222</v>
      </c>
    </row>
    <row r="296" spans="1:5" ht="15.75" thickBot="1">
      <c r="A296" s="22">
        <v>39785.979166666664</v>
      </c>
      <c r="B296" s="23">
        <v>126</v>
      </c>
      <c r="D296" s="22">
        <v>39785.979166666664</v>
      </c>
      <c r="E296" s="23">
        <v>223</v>
      </c>
    </row>
    <row r="297" spans="1:5" ht="15.75" thickBot="1">
      <c r="A297" s="22">
        <v>39785.958333333336</v>
      </c>
      <c r="B297" s="23">
        <v>127</v>
      </c>
      <c r="D297" s="22">
        <v>39785.958333333336</v>
      </c>
      <c r="E297" s="23">
        <v>223</v>
      </c>
    </row>
    <row r="298" spans="1:5" ht="15.75" thickBot="1">
      <c r="A298" s="22">
        <v>39785.9375</v>
      </c>
      <c r="B298" s="23">
        <v>127</v>
      </c>
      <c r="D298" s="22">
        <v>39785.9375</v>
      </c>
      <c r="E298" s="23">
        <v>223</v>
      </c>
    </row>
    <row r="299" spans="1:5" ht="15.75" thickBot="1">
      <c r="A299" s="22">
        <v>39785.916666666664</v>
      </c>
      <c r="B299" s="23">
        <v>127</v>
      </c>
      <c r="D299" s="22">
        <v>39785.916666666664</v>
      </c>
      <c r="E299" s="23">
        <v>223</v>
      </c>
    </row>
    <row r="300" spans="1:5" ht="15.75" thickBot="1">
      <c r="A300" s="22">
        <v>39785.895833333336</v>
      </c>
      <c r="B300" s="23">
        <v>128</v>
      </c>
      <c r="D300" s="22">
        <v>39785.895833333336</v>
      </c>
      <c r="E300" s="23">
        <v>223</v>
      </c>
    </row>
    <row r="301" spans="1:5" ht="15.75" thickBot="1">
      <c r="A301" s="22">
        <v>39785.875</v>
      </c>
      <c r="B301" s="23">
        <v>128</v>
      </c>
      <c r="D301" s="22">
        <v>39785.875</v>
      </c>
      <c r="E301" s="23">
        <v>224</v>
      </c>
    </row>
    <row r="302" spans="1:5" ht="15.75" thickBot="1">
      <c r="A302" s="22">
        <v>39785.854166666664</v>
      </c>
      <c r="B302" s="23">
        <v>129</v>
      </c>
      <c r="D302" s="22">
        <v>39785.854166666664</v>
      </c>
      <c r="E302" s="23">
        <v>224</v>
      </c>
    </row>
    <row r="303" spans="1:5" ht="15.75" thickBot="1">
      <c r="A303" s="22">
        <v>39785.833333333336</v>
      </c>
      <c r="B303" s="23">
        <v>129</v>
      </c>
      <c r="D303" s="22">
        <v>39785.833333333336</v>
      </c>
      <c r="E303" s="23">
        <v>225</v>
      </c>
    </row>
    <row r="304" spans="1:5" ht="15.75" thickBot="1">
      <c r="A304" s="22">
        <v>39785.8125</v>
      </c>
      <c r="B304" s="23">
        <v>130</v>
      </c>
      <c r="D304" s="22">
        <v>39785.8125</v>
      </c>
      <c r="E304" s="23">
        <v>225</v>
      </c>
    </row>
    <row r="305" spans="1:5" ht="15.75" thickBot="1">
      <c r="A305" s="22">
        <v>39785.791666666664</v>
      </c>
      <c r="B305" s="23">
        <v>130</v>
      </c>
      <c r="D305" s="22">
        <v>39785.791666666664</v>
      </c>
      <c r="E305" s="23">
        <v>225</v>
      </c>
    </row>
    <row r="306" spans="1:5" ht="15.75" thickBot="1">
      <c r="A306" s="22">
        <v>39785.770833333336</v>
      </c>
      <c r="B306" s="23">
        <v>131</v>
      </c>
      <c r="D306" s="22">
        <v>39785.770833333336</v>
      </c>
      <c r="E306" s="23">
        <v>225</v>
      </c>
    </row>
    <row r="307" spans="1:5" ht="15.75" thickBot="1">
      <c r="A307" s="22">
        <v>39785.75</v>
      </c>
      <c r="B307" s="23">
        <v>131</v>
      </c>
      <c r="D307" s="22">
        <v>39785.75</v>
      </c>
      <c r="E307" s="23">
        <v>226</v>
      </c>
    </row>
    <row r="308" spans="1:5" ht="15.75" thickBot="1">
      <c r="A308" s="22">
        <v>39785.729166666664</v>
      </c>
      <c r="B308" s="23">
        <v>132</v>
      </c>
      <c r="D308" s="22">
        <v>39785.729166666664</v>
      </c>
      <c r="E308" s="23">
        <v>226</v>
      </c>
    </row>
    <row r="309" spans="1:5" ht="15.75" thickBot="1">
      <c r="A309" s="22">
        <v>39785.708333333336</v>
      </c>
      <c r="B309" s="23">
        <v>132</v>
      </c>
      <c r="D309" s="22">
        <v>39785.708333333336</v>
      </c>
      <c r="E309" s="23">
        <v>226</v>
      </c>
    </row>
    <row r="310" spans="1:5" ht="15.75" thickBot="1">
      <c r="A310" s="22">
        <v>39785.6875</v>
      </c>
      <c r="B310" s="23">
        <v>132</v>
      </c>
      <c r="D310" s="22">
        <v>39785.6875</v>
      </c>
      <c r="E310" s="23">
        <v>226</v>
      </c>
    </row>
    <row r="311" spans="1:5" ht="15.75" thickBot="1">
      <c r="A311" s="22">
        <v>39785.666666666664</v>
      </c>
      <c r="B311" s="23">
        <v>133</v>
      </c>
      <c r="D311" s="22">
        <v>39785.666666666664</v>
      </c>
      <c r="E311" s="23">
        <v>226</v>
      </c>
    </row>
    <row r="312" spans="1:5" ht="15.75" thickBot="1">
      <c r="A312" s="22">
        <v>39785.645833333336</v>
      </c>
      <c r="B312" s="23">
        <v>133</v>
      </c>
      <c r="D312" s="22">
        <v>39785.645833333336</v>
      </c>
      <c r="E312" s="23">
        <v>226</v>
      </c>
    </row>
    <row r="313" spans="1:5" ht="15.75" thickBot="1">
      <c r="A313" s="22">
        <v>39785.625</v>
      </c>
      <c r="B313" s="23">
        <v>133</v>
      </c>
      <c r="D313" s="22">
        <v>39785.625</v>
      </c>
      <c r="E313" s="23">
        <v>226</v>
      </c>
    </row>
    <row r="314" spans="1:5" ht="15.75" thickBot="1">
      <c r="A314" s="22">
        <v>39785.604166666664</v>
      </c>
      <c r="B314" s="23">
        <v>134</v>
      </c>
      <c r="D314" s="22">
        <v>39785.604166666664</v>
      </c>
      <c r="E314" s="23">
        <v>226</v>
      </c>
    </row>
    <row r="315" spans="1:5" ht="15.75" thickBot="1">
      <c r="A315" s="22">
        <v>39785.583333333336</v>
      </c>
      <c r="B315" s="23">
        <v>134</v>
      </c>
      <c r="D315" s="22">
        <v>39785.583333333336</v>
      </c>
      <c r="E315" s="23">
        <v>227</v>
      </c>
    </row>
    <row r="316" spans="1:5" ht="15.75" thickBot="1">
      <c r="A316" s="22">
        <v>39785.5625</v>
      </c>
      <c r="B316" s="23">
        <v>135</v>
      </c>
      <c r="D316" s="22">
        <v>39785.5625</v>
      </c>
      <c r="E316" s="23">
        <v>227</v>
      </c>
    </row>
    <row r="317" spans="1:5" ht="15.75" thickBot="1">
      <c r="A317" s="22">
        <v>39785.541666666664</v>
      </c>
      <c r="B317" s="23">
        <v>135</v>
      </c>
      <c r="D317" s="22">
        <v>39785.541666666664</v>
      </c>
      <c r="E317" s="23">
        <v>227</v>
      </c>
    </row>
    <row r="318" spans="1:5" ht="15.75" thickBot="1">
      <c r="A318" s="22">
        <v>39785.520833333336</v>
      </c>
      <c r="B318" s="23">
        <v>135</v>
      </c>
      <c r="D318" s="22">
        <v>39785.520833333336</v>
      </c>
      <c r="E318" s="23">
        <v>227</v>
      </c>
    </row>
    <row r="319" spans="1:5" ht="15.75" thickBot="1">
      <c r="A319" s="22">
        <v>39785.5</v>
      </c>
      <c r="B319" s="23">
        <v>136</v>
      </c>
      <c r="D319" s="22">
        <v>39785.5</v>
      </c>
      <c r="E319" s="23">
        <v>227</v>
      </c>
    </row>
    <row r="320" spans="1:5" ht="15.75" thickBot="1">
      <c r="A320" s="22">
        <v>39785.479166666664</v>
      </c>
      <c r="B320" s="23">
        <v>135</v>
      </c>
      <c r="D320" s="22">
        <v>39785.479166666664</v>
      </c>
      <c r="E320" s="23">
        <v>227</v>
      </c>
    </row>
    <row r="321" spans="1:5" ht="15.75" thickBot="1">
      <c r="A321" s="22">
        <v>39785.458333333336</v>
      </c>
      <c r="B321" s="23">
        <v>137</v>
      </c>
      <c r="D321" s="22">
        <v>39785.458333333336</v>
      </c>
      <c r="E321" s="23">
        <v>228</v>
      </c>
    </row>
    <row r="322" spans="1:5" ht="15.75" thickBot="1">
      <c r="A322" s="22">
        <v>39785.4375</v>
      </c>
      <c r="B322" s="23">
        <v>138</v>
      </c>
      <c r="D322" s="22">
        <v>39785.4375</v>
      </c>
      <c r="E322" s="23">
        <v>228</v>
      </c>
    </row>
    <row r="323" spans="1:5" ht="15.75" thickBot="1">
      <c r="A323" s="22">
        <v>39785.416666666664</v>
      </c>
      <c r="B323" s="23">
        <v>138</v>
      </c>
      <c r="D323" s="22">
        <v>39785.416666666664</v>
      </c>
      <c r="E323" s="23">
        <v>228</v>
      </c>
    </row>
    <row r="324" spans="1:5" ht="15.75" thickBot="1">
      <c r="A324" s="22">
        <v>39785.395833333336</v>
      </c>
      <c r="B324" s="23">
        <v>139</v>
      </c>
      <c r="D324" s="22">
        <v>39785.395833333336</v>
      </c>
      <c r="E324" s="23">
        <v>228</v>
      </c>
    </row>
    <row r="325" spans="1:5" ht="15.75" thickBot="1">
      <c r="A325" s="22">
        <v>39785.375</v>
      </c>
      <c r="B325" s="23">
        <v>139</v>
      </c>
      <c r="D325" s="22">
        <v>39785.375</v>
      </c>
      <c r="E325" s="23">
        <v>228</v>
      </c>
    </row>
    <row r="326" spans="1:5" ht="15.75" thickBot="1">
      <c r="A326" s="22">
        <v>39785.354166666664</v>
      </c>
      <c r="B326" s="23">
        <v>140</v>
      </c>
      <c r="D326" s="22">
        <v>39785.354166666664</v>
      </c>
      <c r="E326" s="23">
        <v>229</v>
      </c>
    </row>
    <row r="327" spans="1:5" ht="15.75" thickBot="1">
      <c r="A327" s="22">
        <v>39785.333333333336</v>
      </c>
      <c r="B327" s="23">
        <v>141</v>
      </c>
      <c r="D327" s="22">
        <v>39785.333333333336</v>
      </c>
      <c r="E327" s="23">
        <v>229</v>
      </c>
    </row>
    <row r="328" spans="1:5" ht="15.75" thickBot="1">
      <c r="A328" s="22">
        <v>39785.3125</v>
      </c>
      <c r="B328" s="23">
        <v>141</v>
      </c>
      <c r="D328" s="22">
        <v>39785.3125</v>
      </c>
      <c r="E328" s="23">
        <v>229</v>
      </c>
    </row>
    <row r="329" spans="1:5" ht="15.75" thickBot="1">
      <c r="A329" s="22">
        <v>39785.291666666664</v>
      </c>
      <c r="B329" s="23">
        <v>142</v>
      </c>
      <c r="D329" s="22">
        <v>39785.291666666664</v>
      </c>
      <c r="E329" s="23">
        <v>229</v>
      </c>
    </row>
    <row r="330" spans="1:5" ht="15.75" thickBot="1">
      <c r="A330" s="22">
        <v>39785.270833333336</v>
      </c>
      <c r="B330" s="23">
        <v>143</v>
      </c>
      <c r="D330" s="22">
        <v>39785.270833333336</v>
      </c>
      <c r="E330" s="23">
        <v>229</v>
      </c>
    </row>
    <row r="331" spans="1:5" ht="15.75" thickBot="1">
      <c r="A331" s="22">
        <v>39785.25</v>
      </c>
      <c r="B331" s="23">
        <v>143</v>
      </c>
      <c r="D331" s="22">
        <v>39785.25</v>
      </c>
      <c r="E331" s="23">
        <v>229</v>
      </c>
    </row>
    <row r="332" spans="1:5" ht="15.75" thickBot="1">
      <c r="A332" s="22">
        <v>39785.229166666664</v>
      </c>
      <c r="B332" s="23">
        <v>144</v>
      </c>
      <c r="D332" s="22">
        <v>39785.229166666664</v>
      </c>
      <c r="E332" s="23">
        <v>229</v>
      </c>
    </row>
    <row r="333" spans="1:5" ht="15.75" thickBot="1">
      <c r="A333" s="22">
        <v>39785.208333333336</v>
      </c>
      <c r="B333" s="23">
        <v>144</v>
      </c>
      <c r="D333" s="22">
        <v>39785.208333333336</v>
      </c>
      <c r="E333" s="23">
        <v>229</v>
      </c>
    </row>
    <row r="334" spans="1:5" ht="15.75" thickBot="1">
      <c r="A334" s="22">
        <v>39785.1875</v>
      </c>
      <c r="B334" s="23">
        <v>145</v>
      </c>
      <c r="D334" s="22">
        <v>39785.1875</v>
      </c>
      <c r="E334" s="23">
        <v>229</v>
      </c>
    </row>
    <row r="335" spans="1:5" ht="15.75" thickBot="1">
      <c r="A335" s="22">
        <v>39785.166666666664</v>
      </c>
      <c r="B335" s="23">
        <v>146</v>
      </c>
      <c r="D335" s="22">
        <v>39785.166666666664</v>
      </c>
      <c r="E335" s="23">
        <v>229</v>
      </c>
    </row>
    <row r="336" spans="1:5" ht="15.75" thickBot="1">
      <c r="A336" s="22">
        <v>39785.145833333336</v>
      </c>
      <c r="B336" s="23">
        <v>147</v>
      </c>
      <c r="D336" s="22">
        <v>39785.145833333336</v>
      </c>
      <c r="E336" s="23">
        <v>229</v>
      </c>
    </row>
    <row r="337" spans="1:5" ht="15.75" thickBot="1">
      <c r="A337" s="22">
        <v>39785.125</v>
      </c>
      <c r="B337" s="23">
        <v>147</v>
      </c>
      <c r="D337" s="22">
        <v>39785.125</v>
      </c>
      <c r="E337" s="23">
        <v>229</v>
      </c>
    </row>
    <row r="338" spans="1:5" ht="15.75" thickBot="1">
      <c r="A338" s="22">
        <v>39785.104166666664</v>
      </c>
      <c r="B338" s="23">
        <v>148</v>
      </c>
      <c r="D338" s="22">
        <v>39785.104166666664</v>
      </c>
      <c r="E338" s="23">
        <v>229</v>
      </c>
    </row>
    <row r="339" spans="1:5" ht="15.75" thickBot="1">
      <c r="A339" s="22">
        <v>39785.083333333336</v>
      </c>
      <c r="B339" s="23">
        <v>148</v>
      </c>
      <c r="D339" s="22">
        <v>39785.083333333336</v>
      </c>
      <c r="E339" s="23">
        <v>230</v>
      </c>
    </row>
    <row r="340" spans="1:5" ht="15.75" thickBot="1">
      <c r="A340" s="22">
        <v>39785.0625</v>
      </c>
      <c r="B340" s="23">
        <v>148</v>
      </c>
      <c r="D340" s="22">
        <v>39785.0625</v>
      </c>
      <c r="E340" s="23">
        <v>229</v>
      </c>
    </row>
    <row r="341" spans="1:5" ht="15.75" thickBot="1">
      <c r="A341" s="22">
        <v>39785.041666666664</v>
      </c>
      <c r="B341" s="23">
        <v>149</v>
      </c>
      <c r="D341" s="22">
        <v>39785.041666666664</v>
      </c>
      <c r="E341" s="23">
        <v>230</v>
      </c>
    </row>
    <row r="342" spans="1:5" ht="15.75" thickBot="1">
      <c r="A342" s="22">
        <v>39785.020833333336</v>
      </c>
      <c r="B342" s="23">
        <v>149</v>
      </c>
      <c r="D342" s="22">
        <v>39785.020833333336</v>
      </c>
      <c r="E342" s="23">
        <v>229</v>
      </c>
    </row>
    <row r="343" spans="1:5" ht="15.75" thickBot="1">
      <c r="A343" s="22">
        <v>39785</v>
      </c>
      <c r="B343" s="23">
        <v>149</v>
      </c>
      <c r="D343" s="22">
        <v>39785</v>
      </c>
      <c r="E343" s="23" t="s">
        <v>2</v>
      </c>
    </row>
    <row r="344" spans="1:5" ht="15.75" thickBot="1">
      <c r="A344" s="22">
        <v>39784.979166666664</v>
      </c>
      <c r="B344" s="23">
        <v>149</v>
      </c>
      <c r="D344" s="22">
        <v>39784.979166666664</v>
      </c>
      <c r="E344" s="23">
        <v>229</v>
      </c>
    </row>
    <row r="345" spans="1:5" ht="15.75" thickBot="1">
      <c r="A345" s="22">
        <v>39784.958333333336</v>
      </c>
      <c r="B345" s="23">
        <v>149</v>
      </c>
      <c r="D345" s="22">
        <v>39784.958333333336</v>
      </c>
      <c r="E345" s="23">
        <v>229</v>
      </c>
    </row>
    <row r="346" spans="1:5" ht="15.75" thickBot="1">
      <c r="A346" s="22">
        <v>39784.9375</v>
      </c>
      <c r="B346" s="23">
        <v>149</v>
      </c>
      <c r="D346" s="22">
        <v>39784.9375</v>
      </c>
      <c r="E346" s="23">
        <v>229</v>
      </c>
    </row>
    <row r="347" spans="1:5" ht="15.75" thickBot="1">
      <c r="A347" s="22">
        <v>39784.916666666664</v>
      </c>
      <c r="B347" s="23">
        <v>149</v>
      </c>
      <c r="D347" s="22">
        <v>39784.916666666664</v>
      </c>
      <c r="E347" s="23">
        <v>229</v>
      </c>
    </row>
    <row r="348" spans="1:5" ht="15.75" thickBot="1">
      <c r="A348" s="22">
        <v>39784.895833333336</v>
      </c>
      <c r="B348" s="23">
        <v>148</v>
      </c>
      <c r="D348" s="22">
        <v>39784.895833333336</v>
      </c>
      <c r="E348" s="23">
        <v>229</v>
      </c>
    </row>
    <row r="349" spans="1:5" ht="15.75" thickBot="1">
      <c r="A349" s="22">
        <v>39784.875</v>
      </c>
      <c r="B349" s="23">
        <v>148</v>
      </c>
      <c r="D349" s="22">
        <v>39784.875</v>
      </c>
      <c r="E349" s="23">
        <v>228</v>
      </c>
    </row>
    <row r="350" spans="1:5" ht="15.75" thickBot="1">
      <c r="A350" s="22">
        <v>39784.854166666664</v>
      </c>
      <c r="B350" s="23">
        <v>148</v>
      </c>
      <c r="D350" s="22">
        <v>39784.854166666664</v>
      </c>
      <c r="E350" s="23">
        <v>227</v>
      </c>
    </row>
    <row r="351" spans="1:5" ht="15.75" thickBot="1">
      <c r="A351" s="22">
        <v>39784.833333333336</v>
      </c>
      <c r="B351" s="23">
        <v>148</v>
      </c>
      <c r="D351" s="22">
        <v>39784.833333333336</v>
      </c>
      <c r="E351" s="23">
        <v>227</v>
      </c>
    </row>
    <row r="352" spans="1:5" ht="15.75" thickBot="1">
      <c r="A352" s="22">
        <v>39784.8125</v>
      </c>
      <c r="B352" s="23">
        <v>149</v>
      </c>
      <c r="D352" s="22">
        <v>39784.8125</v>
      </c>
      <c r="E352" s="23">
        <v>226</v>
      </c>
    </row>
    <row r="353" spans="1:5" ht="15.75" thickBot="1">
      <c r="A353" s="22">
        <v>39784.791666666664</v>
      </c>
      <c r="B353" s="23">
        <v>149</v>
      </c>
      <c r="D353" s="22">
        <v>39784.791666666664</v>
      </c>
      <c r="E353" s="23">
        <v>226</v>
      </c>
    </row>
    <row r="354" spans="1:5" ht="15.75" thickBot="1">
      <c r="A354" s="22">
        <v>39784.770833333336</v>
      </c>
      <c r="B354" s="23">
        <v>150</v>
      </c>
      <c r="D354" s="22">
        <v>39784.770833333336</v>
      </c>
      <c r="E354" s="23">
        <v>226</v>
      </c>
    </row>
    <row r="355" spans="1:5" ht="15.75" thickBot="1">
      <c r="A355" s="22">
        <v>39784.75</v>
      </c>
      <c r="B355" s="23">
        <v>150</v>
      </c>
      <c r="D355" s="22">
        <v>39784.75</v>
      </c>
      <c r="E355" s="23">
        <v>227</v>
      </c>
    </row>
    <row r="356" spans="1:5" ht="15.75" thickBot="1">
      <c r="A356" s="22">
        <v>39784.729166666664</v>
      </c>
      <c r="B356" s="23">
        <v>151</v>
      </c>
      <c r="D356" s="22">
        <v>39784.729166666664</v>
      </c>
      <c r="E356" s="23">
        <v>226</v>
      </c>
    </row>
    <row r="357" spans="1:5" ht="15.75" thickBot="1">
      <c r="A357" s="22">
        <v>39784.708333333336</v>
      </c>
      <c r="B357" s="23">
        <v>152</v>
      </c>
      <c r="D357" s="22">
        <v>39784.708333333336</v>
      </c>
      <c r="E357" s="23">
        <v>226</v>
      </c>
    </row>
    <row r="358" spans="1:5" ht="15.75" thickBot="1">
      <c r="A358" s="22">
        <v>39784.6875</v>
      </c>
      <c r="B358" s="23">
        <v>153</v>
      </c>
      <c r="D358" s="22">
        <v>39784.6875</v>
      </c>
      <c r="E358" s="23">
        <v>226</v>
      </c>
    </row>
    <row r="359" spans="1:5" ht="15.75" thickBot="1">
      <c r="A359" s="22">
        <v>39784.666666666664</v>
      </c>
      <c r="B359" s="23">
        <v>154</v>
      </c>
      <c r="D359" s="22">
        <v>39784.666666666664</v>
      </c>
      <c r="E359" s="23">
        <v>226</v>
      </c>
    </row>
    <row r="360" spans="1:5" ht="15.75" thickBot="1">
      <c r="A360" s="22">
        <v>39784.645833333336</v>
      </c>
      <c r="B360" s="23">
        <v>155</v>
      </c>
      <c r="D360" s="22">
        <v>39784.645833333336</v>
      </c>
      <c r="E360" s="23">
        <v>226</v>
      </c>
    </row>
    <row r="361" spans="1:5" ht="15.75" thickBot="1">
      <c r="A361" s="22">
        <v>39784.625</v>
      </c>
      <c r="B361" s="23">
        <v>156</v>
      </c>
      <c r="D361" s="22">
        <v>39784.625</v>
      </c>
      <c r="E361" s="23">
        <v>226</v>
      </c>
    </row>
    <row r="362" spans="1:5" ht="15.75" thickBot="1">
      <c r="A362" s="22">
        <v>39784.604166666664</v>
      </c>
      <c r="B362" s="23">
        <v>157</v>
      </c>
      <c r="D362" s="22">
        <v>39784.604166666664</v>
      </c>
      <c r="E362" s="23">
        <v>225</v>
      </c>
    </row>
    <row r="363" spans="1:5" ht="15.75" thickBot="1">
      <c r="A363" s="22">
        <v>39784.583333333336</v>
      </c>
      <c r="B363" s="23">
        <v>157</v>
      </c>
      <c r="D363" s="22">
        <v>39784.583333333336</v>
      </c>
      <c r="E363" s="23">
        <v>225</v>
      </c>
    </row>
    <row r="364" spans="1:5" ht="15.75" thickBot="1">
      <c r="A364" s="22">
        <v>39784.5625</v>
      </c>
      <c r="B364" s="23">
        <v>158</v>
      </c>
      <c r="D364" s="22">
        <v>39784.5625</v>
      </c>
      <c r="E364" s="23">
        <v>225</v>
      </c>
    </row>
    <row r="365" spans="1:5" ht="15.75" thickBot="1">
      <c r="A365" s="22">
        <v>39784.541666666664</v>
      </c>
      <c r="B365" s="23">
        <v>158</v>
      </c>
      <c r="D365" s="22">
        <v>39784.541666666664</v>
      </c>
      <c r="E365" s="23">
        <v>225</v>
      </c>
    </row>
    <row r="366" spans="1:5" ht="15.75" thickBot="1">
      <c r="A366" s="22">
        <v>39784.520833333336</v>
      </c>
      <c r="B366" s="23">
        <v>158</v>
      </c>
      <c r="D366" s="22">
        <v>39784.520833333336</v>
      </c>
      <c r="E366" s="23">
        <v>224</v>
      </c>
    </row>
    <row r="367" spans="1:5" ht="15.75" thickBot="1">
      <c r="A367" s="22">
        <v>39784.5</v>
      </c>
      <c r="B367" s="23">
        <v>158</v>
      </c>
      <c r="D367" s="22">
        <v>39784.5</v>
      </c>
      <c r="E367" s="23">
        <v>223</v>
      </c>
    </row>
    <row r="368" spans="1:5" ht="15.75" thickBot="1">
      <c r="A368" s="22">
        <v>39784.479166666664</v>
      </c>
      <c r="B368" s="23">
        <v>159</v>
      </c>
      <c r="D368" s="22">
        <v>39784.479166666664</v>
      </c>
      <c r="E368" s="23">
        <v>223</v>
      </c>
    </row>
    <row r="369" spans="1:5" ht="15.75" thickBot="1">
      <c r="A369" s="22">
        <v>39784.458333333336</v>
      </c>
      <c r="B369" s="23">
        <v>161</v>
      </c>
      <c r="D369" s="22">
        <v>39784.458333333336</v>
      </c>
      <c r="E369" s="23">
        <v>223</v>
      </c>
    </row>
    <row r="370" spans="1:5" ht="15.75" thickBot="1">
      <c r="A370" s="22">
        <v>39784.4375</v>
      </c>
      <c r="B370" s="23">
        <v>161</v>
      </c>
      <c r="D370" s="22">
        <v>39784.4375</v>
      </c>
      <c r="E370" s="23">
        <v>224</v>
      </c>
    </row>
    <row r="371" spans="1:5" ht="15.75" thickBot="1">
      <c r="A371" s="22">
        <v>39784.416666666664</v>
      </c>
      <c r="B371" s="23">
        <v>162</v>
      </c>
      <c r="D371" s="22">
        <v>39784.416666666664</v>
      </c>
      <c r="E371" s="23">
        <v>223</v>
      </c>
    </row>
    <row r="372" spans="1:5" ht="15.75" thickBot="1">
      <c r="A372" s="22">
        <v>39784.395833333336</v>
      </c>
      <c r="B372" s="23">
        <v>163</v>
      </c>
      <c r="D372" s="22">
        <v>39784.395833333336</v>
      </c>
      <c r="E372" s="23">
        <v>223</v>
      </c>
    </row>
    <row r="373" spans="1:5" ht="15.75" thickBot="1">
      <c r="A373" s="22">
        <v>39784.375</v>
      </c>
      <c r="B373" s="23">
        <v>165</v>
      </c>
      <c r="D373" s="22">
        <v>39784.375</v>
      </c>
      <c r="E373" s="23">
        <v>223</v>
      </c>
    </row>
    <row r="374" spans="1:5" ht="15.75" thickBot="1">
      <c r="A374" s="22">
        <v>39784.354166666664</v>
      </c>
      <c r="B374" s="23">
        <v>167</v>
      </c>
      <c r="D374" s="22">
        <v>39784.354166666664</v>
      </c>
      <c r="E374" s="23">
        <v>223</v>
      </c>
    </row>
    <row r="375" spans="1:5" ht="15.75" thickBot="1">
      <c r="A375" s="22">
        <v>39784.333333333336</v>
      </c>
      <c r="B375" s="23">
        <v>169</v>
      </c>
      <c r="D375" s="22">
        <v>39784.333333333336</v>
      </c>
      <c r="E375" s="23">
        <v>223</v>
      </c>
    </row>
    <row r="376" spans="1:5" ht="15.75" thickBot="1">
      <c r="A376" s="22">
        <v>39784.3125</v>
      </c>
      <c r="B376" s="23">
        <v>171</v>
      </c>
      <c r="D376" s="22">
        <v>39784.3125</v>
      </c>
      <c r="E376" s="23">
        <v>223</v>
      </c>
    </row>
    <row r="377" spans="1:5" ht="15.75" thickBot="1">
      <c r="A377" s="22">
        <v>39784.291666666664</v>
      </c>
      <c r="B377" s="23">
        <v>173</v>
      </c>
      <c r="D377" s="22">
        <v>39784.291666666664</v>
      </c>
      <c r="E377" s="23">
        <v>223</v>
      </c>
    </row>
    <row r="378" spans="1:5" ht="15.75" thickBot="1">
      <c r="A378" s="22">
        <v>39784.270833333336</v>
      </c>
      <c r="B378" s="23">
        <v>175</v>
      </c>
      <c r="D378" s="22">
        <v>39784.270833333336</v>
      </c>
      <c r="E378" s="23">
        <v>222</v>
      </c>
    </row>
    <row r="379" spans="1:5" ht="15.75" thickBot="1">
      <c r="A379" s="22">
        <v>39784.25</v>
      </c>
      <c r="B379" s="23">
        <v>177</v>
      </c>
      <c r="D379" s="22">
        <v>39784.25</v>
      </c>
      <c r="E379" s="23">
        <v>221</v>
      </c>
    </row>
    <row r="380" spans="1:5" ht="15.75" thickBot="1">
      <c r="A380" s="22">
        <v>39784.229166666664</v>
      </c>
      <c r="B380" s="23">
        <v>178</v>
      </c>
      <c r="D380" s="22">
        <v>39784.229166666664</v>
      </c>
      <c r="E380" s="23">
        <v>222</v>
      </c>
    </row>
    <row r="381" spans="1:5" ht="15.75" thickBot="1">
      <c r="A381" s="22">
        <v>39784.208333333336</v>
      </c>
      <c r="B381" s="23">
        <v>179</v>
      </c>
      <c r="D381" s="22">
        <v>39784.208333333336</v>
      </c>
      <c r="E381" s="23">
        <v>222</v>
      </c>
    </row>
    <row r="382" spans="1:5" ht="15.75" thickBot="1">
      <c r="A382" s="22">
        <v>39784.1875</v>
      </c>
      <c r="B382" s="23">
        <v>181</v>
      </c>
      <c r="D382" s="22">
        <v>39784.1875</v>
      </c>
      <c r="E382" s="23">
        <v>219</v>
      </c>
    </row>
    <row r="383" spans="1:5" ht="15.75" thickBot="1">
      <c r="A383" s="22">
        <v>39784.166666666664</v>
      </c>
      <c r="B383" s="23">
        <v>181</v>
      </c>
      <c r="D383" s="22">
        <v>39784.166666666664</v>
      </c>
      <c r="E383" s="23">
        <v>218</v>
      </c>
    </row>
    <row r="384" spans="1:5" ht="15.75" thickBot="1">
      <c r="A384" s="22">
        <v>39784.145833333336</v>
      </c>
      <c r="B384" s="23">
        <v>182</v>
      </c>
      <c r="D384" s="22">
        <v>39784.145833333336</v>
      </c>
      <c r="E384" s="23">
        <v>218</v>
      </c>
    </row>
    <row r="385" spans="1:5" ht="15.75" thickBot="1">
      <c r="A385" s="22">
        <v>39784.125</v>
      </c>
      <c r="B385" s="23">
        <v>183</v>
      </c>
      <c r="D385" s="22">
        <v>39784.125</v>
      </c>
      <c r="E385" s="23">
        <v>217</v>
      </c>
    </row>
    <row r="386" spans="1:5" ht="15.75" thickBot="1">
      <c r="A386" s="22">
        <v>39784.104166666664</v>
      </c>
      <c r="B386" s="23">
        <v>184</v>
      </c>
      <c r="D386" s="22">
        <v>39784.104166666664</v>
      </c>
      <c r="E386" s="23">
        <v>216</v>
      </c>
    </row>
    <row r="387" spans="1:5" ht="15.75" thickBot="1">
      <c r="A387" s="22">
        <v>39784.083333333336</v>
      </c>
      <c r="B387" s="23">
        <v>184</v>
      </c>
      <c r="D387" s="22">
        <v>39784.083333333336</v>
      </c>
      <c r="E387" s="23">
        <v>215</v>
      </c>
    </row>
    <row r="388" spans="1:5" ht="15.75" thickBot="1">
      <c r="A388" s="22">
        <v>39784.0625</v>
      </c>
      <c r="B388" s="23">
        <v>185</v>
      </c>
      <c r="D388" s="22">
        <v>39784.0625</v>
      </c>
      <c r="E388" s="23">
        <v>214</v>
      </c>
    </row>
    <row r="389" spans="1:5" ht="15.75" thickBot="1">
      <c r="A389" s="22">
        <v>39784.041666666664</v>
      </c>
      <c r="B389" s="23">
        <v>185</v>
      </c>
      <c r="D389" s="22">
        <v>39784.041666666664</v>
      </c>
      <c r="E389" s="23">
        <v>213</v>
      </c>
    </row>
    <row r="390" spans="1:5" ht="15.75" thickBot="1">
      <c r="A390" s="22">
        <v>39784.020833333336</v>
      </c>
      <c r="B390" s="23">
        <v>185</v>
      </c>
      <c r="D390" s="22">
        <v>39784.020833333336</v>
      </c>
      <c r="E390" s="23">
        <v>212</v>
      </c>
    </row>
    <row r="391" spans="1:5" ht="15.75" thickBot="1">
      <c r="A391" s="22">
        <v>39784</v>
      </c>
      <c r="B391" s="23">
        <v>184</v>
      </c>
      <c r="D391" s="22">
        <v>39784</v>
      </c>
      <c r="E391" s="23">
        <v>210</v>
      </c>
    </row>
    <row r="392" spans="1:5" ht="15.75" thickBot="1">
      <c r="A392" s="22">
        <v>39783.979166666664</v>
      </c>
      <c r="B392" s="23">
        <v>183</v>
      </c>
      <c r="D392" s="22">
        <v>39783.979166666664</v>
      </c>
      <c r="E392" s="23">
        <v>210</v>
      </c>
    </row>
    <row r="393" spans="1:5" ht="15.75" thickBot="1">
      <c r="A393" s="22">
        <v>39783.958333333336</v>
      </c>
      <c r="B393" s="23">
        <v>179</v>
      </c>
      <c r="D393" s="22">
        <v>39783.958333333336</v>
      </c>
      <c r="E393" s="23">
        <v>209</v>
      </c>
    </row>
    <row r="394" spans="1:5" ht="15.75" thickBot="1">
      <c r="A394" s="22">
        <v>39783.9375</v>
      </c>
      <c r="B394" s="23">
        <v>173</v>
      </c>
      <c r="D394" s="22">
        <v>39783.9375</v>
      </c>
      <c r="E394" s="23">
        <v>209</v>
      </c>
    </row>
    <row r="395" spans="1:5" ht="15.75" thickBot="1">
      <c r="A395" s="22">
        <v>39783.916666666664</v>
      </c>
      <c r="B395" s="23">
        <v>168</v>
      </c>
      <c r="D395" s="22">
        <v>39783.916666666664</v>
      </c>
      <c r="E395" s="23">
        <v>208</v>
      </c>
    </row>
    <row r="396" spans="1:5" ht="15.75" thickBot="1">
      <c r="A396" s="22">
        <v>39783.895833333336</v>
      </c>
      <c r="B396" s="23">
        <v>164</v>
      </c>
      <c r="D396" s="22">
        <v>39783.895833333336</v>
      </c>
      <c r="E396" s="23">
        <v>207</v>
      </c>
    </row>
    <row r="397" spans="1:5" ht="15.75" thickBot="1">
      <c r="A397" s="22">
        <v>39783.875</v>
      </c>
      <c r="B397" s="23">
        <v>161</v>
      </c>
      <c r="D397" s="22">
        <v>39783.875</v>
      </c>
      <c r="E397" s="23">
        <v>206</v>
      </c>
    </row>
    <row r="398" spans="1:5" ht="15.75" thickBot="1">
      <c r="A398" s="22">
        <v>39783.854166666664</v>
      </c>
      <c r="B398" s="23">
        <v>159</v>
      </c>
      <c r="D398" s="22">
        <v>39783.854166666664</v>
      </c>
      <c r="E398" s="23">
        <v>206</v>
      </c>
    </row>
    <row r="399" spans="1:5" ht="15.75" thickBot="1">
      <c r="A399" s="22">
        <v>39783.833333333336</v>
      </c>
      <c r="B399" s="23">
        <v>160</v>
      </c>
      <c r="D399" s="22">
        <v>39783.833333333336</v>
      </c>
      <c r="E399" s="23">
        <v>204</v>
      </c>
    </row>
    <row r="400" spans="1:5" ht="15.75" thickBot="1">
      <c r="A400" s="22">
        <v>39783.8125</v>
      </c>
      <c r="B400" s="23">
        <v>161</v>
      </c>
      <c r="D400" s="22">
        <v>39783.8125</v>
      </c>
      <c r="E400" s="23">
        <v>204</v>
      </c>
    </row>
    <row r="401" spans="1:5" ht="15.75" thickBot="1">
      <c r="A401" s="22">
        <v>39783.791666666664</v>
      </c>
      <c r="B401" s="23">
        <v>162</v>
      </c>
      <c r="D401" s="22">
        <v>39783.791666666664</v>
      </c>
      <c r="E401" s="23">
        <v>203</v>
      </c>
    </row>
    <row r="402" spans="1:5" ht="15.75" thickBot="1">
      <c r="A402" s="22">
        <v>39783.770833333336</v>
      </c>
      <c r="B402" s="23">
        <v>164</v>
      </c>
      <c r="D402" s="22">
        <v>39783.770833333336</v>
      </c>
      <c r="E402" s="23">
        <v>202</v>
      </c>
    </row>
    <row r="403" spans="1:5" ht="15.75" thickBot="1">
      <c r="A403" s="22">
        <v>39783.75</v>
      </c>
      <c r="B403" s="23">
        <v>166</v>
      </c>
      <c r="D403" s="22">
        <v>39783.75</v>
      </c>
      <c r="E403" s="23">
        <v>201</v>
      </c>
    </row>
    <row r="404" spans="1:5" ht="15.75" thickBot="1">
      <c r="A404" s="22">
        <v>39783.729166666664</v>
      </c>
      <c r="B404" s="23">
        <v>167</v>
      </c>
      <c r="D404" s="22">
        <v>39783.729166666664</v>
      </c>
      <c r="E404" s="23">
        <v>200</v>
      </c>
    </row>
    <row r="405" spans="1:5" ht="15.75" thickBot="1">
      <c r="A405" s="22">
        <v>39783.708333333336</v>
      </c>
      <c r="B405" s="23">
        <v>169</v>
      </c>
      <c r="D405" s="22">
        <v>39783.708333333336</v>
      </c>
      <c r="E405" s="23">
        <v>198</v>
      </c>
    </row>
    <row r="406" spans="1:5" ht="15.75" thickBot="1">
      <c r="A406" s="22">
        <v>39783.6875</v>
      </c>
      <c r="B406" s="23">
        <v>170</v>
      </c>
      <c r="D406" s="22">
        <v>39783.6875</v>
      </c>
      <c r="E406" s="23">
        <v>196</v>
      </c>
    </row>
    <row r="407" spans="1:5" ht="15.75" thickBot="1">
      <c r="A407" s="22">
        <v>39783.666666666664</v>
      </c>
      <c r="B407" s="23">
        <v>172</v>
      </c>
      <c r="D407" s="22">
        <v>39783.666666666664</v>
      </c>
      <c r="E407" s="23">
        <v>195</v>
      </c>
    </row>
    <row r="408" spans="1:5" ht="15.75" thickBot="1">
      <c r="A408" s="22">
        <v>39783.645833333336</v>
      </c>
      <c r="B408" s="23">
        <v>173</v>
      </c>
      <c r="D408" s="22">
        <v>39783.645833333336</v>
      </c>
      <c r="E408" s="23">
        <v>192</v>
      </c>
    </row>
    <row r="409" spans="1:5" ht="15.75" thickBot="1">
      <c r="A409" s="22">
        <v>39783.625</v>
      </c>
      <c r="B409" s="23">
        <v>173</v>
      </c>
      <c r="D409" s="22">
        <v>39783.625</v>
      </c>
      <c r="E409" s="23">
        <v>191</v>
      </c>
    </row>
    <row r="410" spans="1:5" ht="15.75" thickBot="1">
      <c r="A410" s="22">
        <v>39783.604166666664</v>
      </c>
      <c r="B410" s="23">
        <v>172</v>
      </c>
      <c r="D410" s="22">
        <v>39783.604166666664</v>
      </c>
      <c r="E410" s="23">
        <v>189</v>
      </c>
    </row>
    <row r="411" spans="1:5" ht="15.75" thickBot="1">
      <c r="A411" s="22">
        <v>39783.583333333336</v>
      </c>
      <c r="B411" s="23">
        <v>171</v>
      </c>
      <c r="D411" s="22">
        <v>39783.583333333336</v>
      </c>
      <c r="E411" s="23">
        <v>186</v>
      </c>
    </row>
    <row r="412" spans="1:5" ht="15.75" thickBot="1">
      <c r="A412" s="22">
        <v>39783.5625</v>
      </c>
      <c r="B412" s="23">
        <v>169</v>
      </c>
      <c r="D412" s="22">
        <v>39783.5625</v>
      </c>
      <c r="E412" s="23">
        <v>184</v>
      </c>
    </row>
    <row r="413" spans="1:5" ht="15.75" thickBot="1">
      <c r="A413" s="22">
        <v>39783.541666666664</v>
      </c>
      <c r="B413" s="23">
        <v>167</v>
      </c>
      <c r="D413" s="22">
        <v>39783.541666666664</v>
      </c>
      <c r="E413" s="23">
        <v>182</v>
      </c>
    </row>
    <row r="414" spans="1:5" ht="15.75" thickBot="1">
      <c r="A414" s="22">
        <v>39783.520833333336</v>
      </c>
      <c r="B414" s="23">
        <v>165</v>
      </c>
      <c r="D414" s="22">
        <v>39783.520833333336</v>
      </c>
      <c r="E414" s="23">
        <v>181</v>
      </c>
    </row>
    <row r="415" spans="1:5" ht="15.75" thickBot="1">
      <c r="A415" s="22">
        <v>39783.5</v>
      </c>
      <c r="B415" s="23">
        <v>163</v>
      </c>
      <c r="D415" s="22">
        <v>39783.5</v>
      </c>
      <c r="E415" s="23">
        <v>180</v>
      </c>
    </row>
    <row r="416" spans="1:5" ht="15.75" thickBot="1">
      <c r="A416" s="22">
        <v>39783.479166666664</v>
      </c>
      <c r="B416" s="23">
        <v>158</v>
      </c>
      <c r="D416" s="22">
        <v>39783.479166666664</v>
      </c>
      <c r="E416" s="23">
        <v>179</v>
      </c>
    </row>
    <row r="417" spans="1:5" ht="15.75" thickBot="1">
      <c r="A417" s="22">
        <v>39783.458333333336</v>
      </c>
      <c r="B417" s="23">
        <v>148</v>
      </c>
      <c r="D417" s="22">
        <v>39783.458333333336</v>
      </c>
      <c r="E417" s="23">
        <v>178</v>
      </c>
    </row>
    <row r="418" spans="1:5" ht="15.75" thickBot="1">
      <c r="A418" s="22">
        <v>39783.4375</v>
      </c>
      <c r="B418" s="23">
        <v>141</v>
      </c>
      <c r="D418" s="22">
        <v>39783.4375</v>
      </c>
      <c r="E418" s="23">
        <v>179</v>
      </c>
    </row>
    <row r="419" spans="1:5" ht="15.75" thickBot="1">
      <c r="A419" s="22">
        <v>39783.416666666664</v>
      </c>
      <c r="B419" s="23">
        <v>137</v>
      </c>
      <c r="D419" s="22">
        <v>39783.416666666664</v>
      </c>
      <c r="E419" s="23">
        <v>180</v>
      </c>
    </row>
    <row r="420" spans="1:5" ht="15.75" thickBot="1">
      <c r="A420" s="22">
        <v>39783.395833333336</v>
      </c>
      <c r="B420" s="23">
        <v>134</v>
      </c>
      <c r="D420" s="22">
        <v>39783.395833333336</v>
      </c>
      <c r="E420" s="23">
        <v>178</v>
      </c>
    </row>
    <row r="421" spans="1:5" ht="15.75" thickBot="1">
      <c r="A421" s="22">
        <v>39783.375</v>
      </c>
      <c r="B421" s="23">
        <v>133</v>
      </c>
      <c r="D421" s="22">
        <v>39783.375</v>
      </c>
      <c r="E421" s="23">
        <v>176</v>
      </c>
    </row>
    <row r="422" spans="1:5" ht="15.75" thickBot="1">
      <c r="A422" s="22">
        <v>39783.354166666664</v>
      </c>
      <c r="B422" s="23">
        <v>131</v>
      </c>
      <c r="D422" s="22">
        <v>39783.354166666664</v>
      </c>
      <c r="E422" s="23">
        <v>175</v>
      </c>
    </row>
    <row r="423" spans="1:5" ht="15.75" thickBot="1">
      <c r="A423" s="22">
        <v>39783.333333333336</v>
      </c>
      <c r="B423" s="23">
        <v>130</v>
      </c>
      <c r="D423" s="22">
        <v>39783.333333333336</v>
      </c>
      <c r="E423" s="23">
        <v>175</v>
      </c>
    </row>
    <row r="424" spans="1:5" ht="15.75" thickBot="1">
      <c r="A424" s="22">
        <v>39783.3125</v>
      </c>
      <c r="B424" s="23">
        <v>130</v>
      </c>
      <c r="D424" s="22">
        <v>39783.3125</v>
      </c>
      <c r="E424" s="23">
        <v>175</v>
      </c>
    </row>
    <row r="425" spans="1:5" ht="15.75" thickBot="1">
      <c r="A425" s="22">
        <v>39783.291666666664</v>
      </c>
      <c r="B425" s="23">
        <v>129</v>
      </c>
      <c r="D425" s="22">
        <v>39783.291666666664</v>
      </c>
      <c r="E425" s="23">
        <v>175</v>
      </c>
    </row>
    <row r="426" spans="1:5" ht="15.75" thickBot="1">
      <c r="A426" s="22">
        <v>39783.270833333336</v>
      </c>
      <c r="B426" s="23">
        <v>129</v>
      </c>
      <c r="D426" s="22">
        <v>39783.270833333336</v>
      </c>
      <c r="E426" s="23">
        <v>175</v>
      </c>
    </row>
    <row r="427" spans="1:5" ht="15.75" thickBot="1">
      <c r="A427" s="22">
        <v>39783.25</v>
      </c>
      <c r="B427" s="23">
        <v>129</v>
      </c>
      <c r="D427" s="22">
        <v>39783.25</v>
      </c>
      <c r="E427" s="23">
        <v>175</v>
      </c>
    </row>
    <row r="428" spans="1:5" ht="15.75" thickBot="1">
      <c r="A428" s="22">
        <v>39783.229166666664</v>
      </c>
      <c r="B428" s="23">
        <v>129</v>
      </c>
      <c r="D428" s="22">
        <v>39783.229166666664</v>
      </c>
      <c r="E428" s="23">
        <v>175</v>
      </c>
    </row>
    <row r="429" spans="1:5" ht="15.75" thickBot="1">
      <c r="A429" s="22">
        <v>39783.208333333336</v>
      </c>
      <c r="B429" s="23">
        <v>130</v>
      </c>
      <c r="D429" s="22">
        <v>39783.208333333336</v>
      </c>
      <c r="E429" s="23">
        <v>175</v>
      </c>
    </row>
    <row r="430" spans="1:5" ht="15.75" thickBot="1">
      <c r="A430" s="22">
        <v>39783.1875</v>
      </c>
      <c r="B430" s="23">
        <v>130</v>
      </c>
      <c r="D430" s="22">
        <v>39783.1875</v>
      </c>
      <c r="E430" s="23">
        <v>176</v>
      </c>
    </row>
    <row r="431" spans="1:5" ht="15.75" thickBot="1">
      <c r="A431" s="22">
        <v>39783.166666666664</v>
      </c>
      <c r="B431" s="23">
        <v>130</v>
      </c>
      <c r="D431" s="22">
        <v>39783.166666666664</v>
      </c>
      <c r="E431" s="23">
        <v>175</v>
      </c>
    </row>
    <row r="432" spans="1:5" ht="15.75" thickBot="1">
      <c r="A432" s="22">
        <v>39783.145833333336</v>
      </c>
      <c r="B432" s="23">
        <v>130</v>
      </c>
      <c r="D432" s="22">
        <v>39783.145833333336</v>
      </c>
      <c r="E432" s="23">
        <v>176</v>
      </c>
    </row>
    <row r="433" spans="1:5" ht="15.75" thickBot="1">
      <c r="A433" s="22">
        <v>39783.125</v>
      </c>
      <c r="B433" s="23">
        <v>131</v>
      </c>
      <c r="D433" s="22">
        <v>39783.125</v>
      </c>
      <c r="E433" s="23">
        <v>176</v>
      </c>
    </row>
    <row r="434" spans="1:5" ht="15.75" thickBot="1">
      <c r="A434" s="22">
        <v>39783.104166666664</v>
      </c>
      <c r="B434" s="23">
        <v>132</v>
      </c>
      <c r="D434" s="22">
        <v>39783.104166666664</v>
      </c>
      <c r="E434" s="23">
        <v>176</v>
      </c>
    </row>
    <row r="435" spans="1:5" ht="15.75" thickBot="1">
      <c r="A435" s="22">
        <v>39783.083333333336</v>
      </c>
      <c r="B435" s="23">
        <v>132</v>
      </c>
      <c r="D435" s="22">
        <v>39783.083333333336</v>
      </c>
      <c r="E435" s="23">
        <v>177</v>
      </c>
    </row>
    <row r="436" spans="1:5" ht="15.75" thickBot="1">
      <c r="A436" s="22">
        <v>39783.0625</v>
      </c>
      <c r="B436" s="23">
        <v>133</v>
      </c>
      <c r="D436" s="22">
        <v>39783.0625</v>
      </c>
      <c r="E436" s="23">
        <v>177</v>
      </c>
    </row>
    <row r="437" spans="1:5" ht="15.75" thickBot="1">
      <c r="A437" s="22">
        <v>39783.041666666664</v>
      </c>
      <c r="B437" s="23">
        <v>134</v>
      </c>
      <c r="D437" s="22">
        <v>39783.041666666664</v>
      </c>
      <c r="E437" s="23">
        <v>176</v>
      </c>
    </row>
    <row r="438" spans="1:5" ht="15.75" thickBot="1">
      <c r="A438" s="22">
        <v>39783.020833333336</v>
      </c>
      <c r="B438" s="23">
        <v>135</v>
      </c>
      <c r="D438" s="22">
        <v>39783.020833333336</v>
      </c>
      <c r="E438" s="23">
        <v>176</v>
      </c>
    </row>
    <row r="439" spans="1:5" ht="15.75" thickBot="1">
      <c r="A439" s="22">
        <v>39783</v>
      </c>
      <c r="B439" s="23">
        <v>136</v>
      </c>
      <c r="D439" s="22">
        <v>39783</v>
      </c>
      <c r="E439" s="23">
        <v>178</v>
      </c>
    </row>
    <row r="440" spans="1:5" ht="15.75" thickBot="1">
      <c r="A440" s="22">
        <v>39782.979166666664</v>
      </c>
      <c r="B440" s="23">
        <v>138</v>
      </c>
      <c r="D440" s="22">
        <v>39782.979166666664</v>
      </c>
      <c r="E440" s="23">
        <v>179</v>
      </c>
    </row>
    <row r="441" spans="1:5" ht="15.75" thickBot="1">
      <c r="A441" s="22">
        <v>39782.958333333336</v>
      </c>
      <c r="B441" s="23">
        <v>139</v>
      </c>
      <c r="D441" s="22">
        <v>39782.958333333336</v>
      </c>
      <c r="E441" s="23">
        <v>180</v>
      </c>
    </row>
    <row r="442" spans="1:5" ht="15.75" thickBot="1">
      <c r="A442" s="22">
        <v>39782.9375</v>
      </c>
      <c r="B442" s="23">
        <v>141</v>
      </c>
      <c r="D442" s="22">
        <v>39782.9375</v>
      </c>
      <c r="E442" s="23">
        <v>181</v>
      </c>
    </row>
    <row r="443" spans="1:5" ht="15.75" thickBot="1">
      <c r="A443" s="22">
        <v>39782.916666666664</v>
      </c>
      <c r="B443" s="23">
        <v>143</v>
      </c>
      <c r="D443" s="22">
        <v>39782.916666666664</v>
      </c>
      <c r="E443" s="23">
        <v>184</v>
      </c>
    </row>
    <row r="444" spans="1:5" ht="15.75" thickBot="1">
      <c r="A444" s="22">
        <v>39782.895833333336</v>
      </c>
      <c r="B444" s="23">
        <v>145</v>
      </c>
      <c r="D444" s="22">
        <v>39782.895833333336</v>
      </c>
      <c r="E444" s="23">
        <v>187</v>
      </c>
    </row>
    <row r="445" spans="1:5" ht="15.75" thickBot="1">
      <c r="A445" s="22">
        <v>39782.875</v>
      </c>
      <c r="B445" s="23">
        <v>147</v>
      </c>
      <c r="D445" s="22">
        <v>39782.875</v>
      </c>
      <c r="E445" s="23">
        <v>193</v>
      </c>
    </row>
    <row r="446" spans="1:5" ht="15.75" thickBot="1">
      <c r="A446" s="22">
        <v>39782.854166666664</v>
      </c>
      <c r="B446" s="23">
        <v>149</v>
      </c>
      <c r="D446" s="22">
        <v>39782.854166666664</v>
      </c>
      <c r="E446" s="23">
        <v>196</v>
      </c>
    </row>
    <row r="447" spans="1:5" ht="15.75" thickBot="1">
      <c r="A447" s="22">
        <v>39782.833333333336</v>
      </c>
      <c r="B447" s="23">
        <v>151</v>
      </c>
      <c r="D447" s="22">
        <v>39782.833333333336</v>
      </c>
      <c r="E447" s="23">
        <v>154</v>
      </c>
    </row>
    <row r="448" spans="1:5" ht="15.75" thickBot="1">
      <c r="A448" s="22">
        <v>39782.8125</v>
      </c>
      <c r="B448" s="23">
        <v>154</v>
      </c>
      <c r="D448" s="22">
        <v>39782.8125</v>
      </c>
      <c r="E448" s="23">
        <v>151</v>
      </c>
    </row>
    <row r="449" spans="1:5" ht="15.75" thickBot="1">
      <c r="A449" s="22">
        <v>39782.791666666664</v>
      </c>
      <c r="B449" s="23">
        <v>157</v>
      </c>
      <c r="D449" s="22">
        <v>39782.791666666664</v>
      </c>
      <c r="E449" s="23">
        <v>149</v>
      </c>
    </row>
    <row r="450" spans="1:5" ht="15.75" thickBot="1">
      <c r="A450" s="22">
        <v>39782.770833333336</v>
      </c>
      <c r="B450" s="23">
        <v>159</v>
      </c>
      <c r="D450" s="22">
        <v>39782.770833333336</v>
      </c>
      <c r="E450" s="23">
        <v>146</v>
      </c>
    </row>
    <row r="451" spans="1:5" ht="15.75" thickBot="1">
      <c r="A451" s="22">
        <v>39782.75</v>
      </c>
      <c r="B451" s="23">
        <v>161</v>
      </c>
      <c r="D451" s="22">
        <v>39782.75</v>
      </c>
      <c r="E451" s="23">
        <v>144</v>
      </c>
    </row>
    <row r="452" spans="1:5" ht="15.75" thickBot="1">
      <c r="A452" s="22">
        <v>39782.729166666664</v>
      </c>
      <c r="B452" s="23">
        <v>160</v>
      </c>
      <c r="D452" s="22">
        <v>39782.729166666664</v>
      </c>
      <c r="E452" s="23">
        <v>142</v>
      </c>
    </row>
    <row r="453" spans="1:5" ht="15.75" thickBot="1">
      <c r="A453" s="22">
        <v>39782.708333333336</v>
      </c>
      <c r="B453" s="23">
        <v>158</v>
      </c>
      <c r="D453" s="22">
        <v>39782.708333333336</v>
      </c>
      <c r="E453" s="23">
        <v>140</v>
      </c>
    </row>
    <row r="454" spans="1:5" ht="15.75" thickBot="1">
      <c r="A454" s="22">
        <v>39782.6875</v>
      </c>
      <c r="B454" s="23">
        <v>157</v>
      </c>
      <c r="D454" s="22">
        <v>39782.6875</v>
      </c>
      <c r="E454" s="23">
        <v>139</v>
      </c>
    </row>
    <row r="455" spans="1:5" ht="15.75" thickBot="1">
      <c r="A455" s="22">
        <v>39782.666666666664</v>
      </c>
      <c r="B455" s="23">
        <v>155</v>
      </c>
      <c r="D455" s="22">
        <v>39782.666666666664</v>
      </c>
      <c r="E455" s="23">
        <v>137</v>
      </c>
    </row>
    <row r="456" spans="1:5" ht="15.75" thickBot="1">
      <c r="A456" s="22">
        <v>39782.645833333336</v>
      </c>
      <c r="B456" s="23">
        <v>152</v>
      </c>
      <c r="D456" s="22">
        <v>39782.645833333336</v>
      </c>
      <c r="E456" s="23">
        <v>127</v>
      </c>
    </row>
    <row r="457" spans="1:5" ht="15.75" thickBot="1">
      <c r="A457" s="22">
        <v>39782.625</v>
      </c>
      <c r="B457" s="23">
        <v>150</v>
      </c>
      <c r="D457" s="22">
        <v>39782.625</v>
      </c>
      <c r="E457" s="23">
        <v>121</v>
      </c>
    </row>
    <row r="458" spans="1:5" ht="15.75" thickBot="1">
      <c r="A458" s="22">
        <v>39782.604166666664</v>
      </c>
      <c r="B458" s="23">
        <v>150</v>
      </c>
      <c r="D458" s="22">
        <v>39782.604166666664</v>
      </c>
      <c r="E458" s="23">
        <v>116</v>
      </c>
    </row>
    <row r="459" spans="1:5" ht="15.75" thickBot="1">
      <c r="A459" s="22">
        <v>39782.583333333336</v>
      </c>
      <c r="B459" s="23">
        <v>151</v>
      </c>
      <c r="D459" s="22">
        <v>39782.583333333336</v>
      </c>
      <c r="E459" s="23">
        <v>102</v>
      </c>
    </row>
    <row r="460" spans="1:5" ht="15.75" thickBot="1">
      <c r="A460" s="22">
        <v>39782.5625</v>
      </c>
      <c r="B460" s="23">
        <v>152</v>
      </c>
      <c r="D460" s="22">
        <v>39782.5625</v>
      </c>
      <c r="E460" s="23">
        <v>95</v>
      </c>
    </row>
    <row r="461" spans="1:5" ht="15.75" thickBot="1">
      <c r="A461" s="22">
        <v>39782.541666666664</v>
      </c>
      <c r="B461" s="23">
        <v>150</v>
      </c>
      <c r="D461" s="22">
        <v>39782.541666666664</v>
      </c>
      <c r="E461" s="23">
        <v>81</v>
      </c>
    </row>
    <row r="462" spans="1:5" ht="15.75" thickBot="1">
      <c r="A462" s="22">
        <v>39782.520833333336</v>
      </c>
      <c r="B462" s="23">
        <v>149</v>
      </c>
      <c r="D462" s="22">
        <v>39782.520833333336</v>
      </c>
      <c r="E462" s="23">
        <v>78</v>
      </c>
    </row>
    <row r="463" spans="1:5" ht="15.75" thickBot="1">
      <c r="A463" s="22">
        <v>39782.5</v>
      </c>
      <c r="B463" s="23">
        <v>147</v>
      </c>
      <c r="D463" s="22">
        <v>39782.5</v>
      </c>
      <c r="E463" s="23">
        <v>76</v>
      </c>
    </row>
    <row r="464" spans="1:5" ht="15.75" thickBot="1">
      <c r="A464" s="22">
        <v>39782.479166666664</v>
      </c>
      <c r="B464" s="23">
        <v>143</v>
      </c>
      <c r="D464" s="22">
        <v>39782.479166666664</v>
      </c>
      <c r="E464" s="23">
        <v>76</v>
      </c>
    </row>
    <row r="465" spans="1:5" ht="15.75" thickBot="1">
      <c r="A465" s="22">
        <v>39782.458333333336</v>
      </c>
      <c r="B465" s="23">
        <v>137</v>
      </c>
      <c r="D465" s="22">
        <v>39782.458333333336</v>
      </c>
      <c r="E465" s="23">
        <v>76</v>
      </c>
    </row>
    <row r="466" spans="1:5" ht="15.75" thickBot="1">
      <c r="A466" s="22">
        <v>39782.4375</v>
      </c>
      <c r="B466" s="23">
        <v>120</v>
      </c>
      <c r="D466" s="22">
        <v>39782.4375</v>
      </c>
      <c r="E466" s="23">
        <v>76</v>
      </c>
    </row>
    <row r="467" spans="1:5" ht="15.75" thickBot="1">
      <c r="A467" s="22">
        <v>39782.416666666664</v>
      </c>
      <c r="B467" s="23">
        <v>112</v>
      </c>
      <c r="D467" s="22">
        <v>39782.416666666664</v>
      </c>
      <c r="E467" s="23">
        <v>75</v>
      </c>
    </row>
    <row r="468" spans="1:5" ht="15.75" thickBot="1">
      <c r="A468" s="22">
        <v>39782.395833333336</v>
      </c>
      <c r="B468" s="23">
        <v>104</v>
      </c>
      <c r="D468" s="22">
        <v>39782.395833333336</v>
      </c>
      <c r="E468" s="23">
        <v>73</v>
      </c>
    </row>
    <row r="469" spans="1:5" ht="15.75" thickBot="1">
      <c r="A469" s="22">
        <v>39782.375</v>
      </c>
      <c r="B469" s="23">
        <v>97</v>
      </c>
      <c r="D469" s="22">
        <v>39782.375</v>
      </c>
      <c r="E469" s="23">
        <v>64</v>
      </c>
    </row>
    <row r="470" spans="1:5" ht="15.75" thickBot="1">
      <c r="A470" s="22">
        <v>39782.354166666664</v>
      </c>
      <c r="B470" s="23">
        <v>94</v>
      </c>
      <c r="D470" s="22">
        <v>39782.354166666664</v>
      </c>
      <c r="E470" s="23">
        <v>60</v>
      </c>
    </row>
    <row r="471" spans="1:5" ht="15.75" thickBot="1">
      <c r="A471" s="22">
        <v>39782.333333333336</v>
      </c>
      <c r="B471" s="23">
        <v>91</v>
      </c>
      <c r="D471" s="22">
        <v>39782.333333333336</v>
      </c>
      <c r="E471" s="23">
        <v>60</v>
      </c>
    </row>
    <row r="472" spans="1:5" ht="15.75" thickBot="1">
      <c r="A472" s="22">
        <v>39782.3125</v>
      </c>
      <c r="B472" s="23">
        <v>89</v>
      </c>
      <c r="D472" s="22">
        <v>39782.3125</v>
      </c>
      <c r="E472" s="23">
        <v>59</v>
      </c>
    </row>
    <row r="473" spans="1:5" ht="15.75" thickBot="1">
      <c r="A473" s="22">
        <v>39782.291666666664</v>
      </c>
      <c r="B473" s="23">
        <v>87</v>
      </c>
      <c r="D473" s="22">
        <v>39782.291666666664</v>
      </c>
      <c r="E473" s="23">
        <v>58</v>
      </c>
    </row>
    <row r="474" spans="1:5" ht="15.75" thickBot="1">
      <c r="A474" s="22">
        <v>39782.270833333336</v>
      </c>
      <c r="B474" s="23">
        <v>86</v>
      </c>
      <c r="D474" s="22">
        <v>39782.270833333336</v>
      </c>
      <c r="E474" s="23">
        <v>58</v>
      </c>
    </row>
    <row r="475" spans="1:5" ht="15.75" thickBot="1">
      <c r="A475" s="22">
        <v>39782.25</v>
      </c>
      <c r="B475" s="23">
        <v>85</v>
      </c>
      <c r="D475" s="22">
        <v>39782.25</v>
      </c>
      <c r="E475" s="23">
        <v>58</v>
      </c>
    </row>
    <row r="476" spans="1:5" ht="15.75" thickBot="1">
      <c r="A476" s="22">
        <v>39782.229166666664</v>
      </c>
      <c r="B476" s="23">
        <v>85</v>
      </c>
      <c r="D476" s="22">
        <v>39782.229166666664</v>
      </c>
      <c r="E476" s="23">
        <v>58</v>
      </c>
    </row>
    <row r="477" spans="1:5" ht="15.75" thickBot="1">
      <c r="A477" s="22">
        <v>39782.208333333336</v>
      </c>
      <c r="B477" s="23">
        <v>85</v>
      </c>
      <c r="D477" s="22">
        <v>39782.208333333336</v>
      </c>
      <c r="E477" s="23">
        <v>58</v>
      </c>
    </row>
    <row r="478" spans="1:5" ht="15.75" thickBot="1">
      <c r="A478" s="22">
        <v>39782.1875</v>
      </c>
      <c r="B478" s="23">
        <v>84</v>
      </c>
      <c r="D478" s="22">
        <v>39782.1875</v>
      </c>
      <c r="E478" s="23">
        <v>58</v>
      </c>
    </row>
    <row r="479" spans="1:5" ht="15.75" thickBot="1">
      <c r="A479" s="22">
        <v>39782.166666666664</v>
      </c>
      <c r="B479" s="23">
        <v>84</v>
      </c>
      <c r="D479" s="22">
        <v>39782.166666666664</v>
      </c>
      <c r="E479" s="23">
        <v>58</v>
      </c>
    </row>
    <row r="480" spans="1:5" ht="15.75" thickBot="1">
      <c r="A480" s="22">
        <v>39782.145833333336</v>
      </c>
      <c r="B480" s="23">
        <v>84</v>
      </c>
      <c r="D480" s="22">
        <v>39782.145833333336</v>
      </c>
      <c r="E480" s="23">
        <v>58</v>
      </c>
    </row>
    <row r="481" spans="1:5" ht="15.75" thickBot="1">
      <c r="A481" s="22">
        <v>39782.125</v>
      </c>
      <c r="B481" s="23">
        <v>84</v>
      </c>
      <c r="D481" s="22">
        <v>39782.125</v>
      </c>
      <c r="E481" s="23">
        <v>58</v>
      </c>
    </row>
    <row r="482" spans="1:5" ht="15.75" thickBot="1">
      <c r="A482" s="22">
        <v>39782.104166666664</v>
      </c>
      <c r="B482" s="23">
        <v>84</v>
      </c>
      <c r="D482" s="22">
        <v>39782.104166666664</v>
      </c>
      <c r="E482" s="23">
        <v>58</v>
      </c>
    </row>
    <row r="483" spans="1:5" ht="15.75" thickBot="1">
      <c r="A483" s="22">
        <v>39782.083333333336</v>
      </c>
      <c r="B483" s="23">
        <v>84</v>
      </c>
      <c r="D483" s="22">
        <v>39782.083333333336</v>
      </c>
      <c r="E483" s="23">
        <v>58</v>
      </c>
    </row>
    <row r="484" spans="1:5" ht="15.75" thickBot="1">
      <c r="A484" s="22">
        <v>39782.0625</v>
      </c>
      <c r="B484" s="23">
        <v>84</v>
      </c>
      <c r="D484" s="22">
        <v>39782.0625</v>
      </c>
      <c r="E484" s="23">
        <v>58</v>
      </c>
    </row>
    <row r="485" spans="1:5" ht="15.75" thickBot="1">
      <c r="A485" s="22">
        <v>39782.041666666664</v>
      </c>
      <c r="B485" s="23">
        <v>84</v>
      </c>
      <c r="D485" s="22">
        <v>39782.041666666664</v>
      </c>
      <c r="E485" s="23">
        <v>58</v>
      </c>
    </row>
    <row r="486" spans="1:5" ht="15.75" thickBot="1">
      <c r="A486" s="22">
        <v>39782.020833333336</v>
      </c>
      <c r="B486" s="23">
        <v>84</v>
      </c>
      <c r="D486" s="22">
        <v>39782.020833333336</v>
      </c>
      <c r="E486" s="23">
        <v>58</v>
      </c>
    </row>
    <row r="487" spans="1:5" ht="15.75" thickBot="1">
      <c r="A487" s="22">
        <v>39782</v>
      </c>
      <c r="B487" s="23">
        <v>83</v>
      </c>
      <c r="D487" s="22">
        <v>39782</v>
      </c>
      <c r="E487" s="23">
        <v>58</v>
      </c>
    </row>
    <row r="488" spans="1:5" ht="15.75" thickBot="1">
      <c r="A488" s="22">
        <v>39781.979166666664</v>
      </c>
      <c r="B488" s="23">
        <v>83</v>
      </c>
      <c r="D488" s="22">
        <v>39781.979166666664</v>
      </c>
      <c r="E488" s="23">
        <v>58</v>
      </c>
    </row>
    <row r="489" spans="1:5" ht="15.75" thickBot="1">
      <c r="A489" s="22">
        <v>39781.958333333336</v>
      </c>
      <c r="B489" s="23">
        <v>83</v>
      </c>
      <c r="D489" s="22">
        <v>39781.958333333336</v>
      </c>
      <c r="E489" s="23">
        <v>58</v>
      </c>
    </row>
    <row r="490" spans="1:5" ht="15.75" thickBot="1">
      <c r="A490" s="22">
        <v>39781.9375</v>
      </c>
      <c r="B490" s="23">
        <v>83</v>
      </c>
      <c r="D490" s="22">
        <v>39781.9375</v>
      </c>
      <c r="E490" s="23">
        <v>58</v>
      </c>
    </row>
    <row r="491" spans="1:5" ht="15.75" thickBot="1">
      <c r="A491" s="22">
        <v>39781.916666666664</v>
      </c>
      <c r="B491" s="23">
        <v>83</v>
      </c>
      <c r="D491" s="22">
        <v>39781.916666666664</v>
      </c>
      <c r="E491" s="23">
        <v>58</v>
      </c>
    </row>
    <row r="492" spans="1:5" ht="15.75" thickBot="1">
      <c r="A492" s="22">
        <v>39781.895833333336</v>
      </c>
      <c r="B492" s="23">
        <v>83</v>
      </c>
      <c r="D492" s="22">
        <v>39781.895833333336</v>
      </c>
      <c r="E492" s="23">
        <v>58</v>
      </c>
    </row>
    <row r="493" spans="1:5" ht="15.75" thickBot="1">
      <c r="A493" s="22">
        <v>39781.875</v>
      </c>
      <c r="B493" s="23">
        <v>83</v>
      </c>
      <c r="D493" s="22">
        <v>39781.875</v>
      </c>
      <c r="E493" s="23">
        <v>58</v>
      </c>
    </row>
    <row r="494" spans="1:5" ht="15.75" thickBot="1">
      <c r="A494" s="22">
        <v>39781.854166666664</v>
      </c>
      <c r="B494" s="23">
        <v>83</v>
      </c>
      <c r="D494" s="22">
        <v>39781.854166666664</v>
      </c>
      <c r="E494" s="23">
        <v>58</v>
      </c>
    </row>
    <row r="495" spans="1:5" ht="15.75" thickBot="1">
      <c r="A495" s="22">
        <v>39781.833333333336</v>
      </c>
      <c r="B495" s="23">
        <v>83</v>
      </c>
      <c r="D495" s="22">
        <v>39781.833333333336</v>
      </c>
      <c r="E495" s="23">
        <v>58</v>
      </c>
    </row>
    <row r="496" spans="1:5" ht="15.75" thickBot="1">
      <c r="A496" s="22">
        <v>39781.8125</v>
      </c>
      <c r="B496" s="23">
        <v>83</v>
      </c>
      <c r="D496" s="22">
        <v>39781.8125</v>
      </c>
      <c r="E496" s="23">
        <v>58</v>
      </c>
    </row>
    <row r="497" spans="1:5" ht="15.75" thickBot="1">
      <c r="A497" s="22">
        <v>39781.791666666664</v>
      </c>
      <c r="B497" s="23">
        <v>83</v>
      </c>
      <c r="D497" s="22">
        <v>39781.791666666664</v>
      </c>
      <c r="E497" s="23">
        <v>58</v>
      </c>
    </row>
    <row r="498" spans="1:5" ht="15.75" thickBot="1">
      <c r="A498" s="22">
        <v>39781.770833333336</v>
      </c>
      <c r="B498" s="23">
        <v>83</v>
      </c>
      <c r="D498" s="22">
        <v>39781.770833333336</v>
      </c>
      <c r="E498" s="23">
        <v>58</v>
      </c>
    </row>
    <row r="499" spans="1:5" ht="15.75" thickBot="1">
      <c r="A499" s="22">
        <v>39781.75</v>
      </c>
      <c r="B499" s="23">
        <v>83</v>
      </c>
      <c r="D499" s="22">
        <v>39781.75</v>
      </c>
      <c r="E499" s="23">
        <v>58</v>
      </c>
    </row>
    <row r="500" spans="1:5" ht="15.75" thickBot="1">
      <c r="A500" s="22">
        <v>39781.729166666664</v>
      </c>
      <c r="B500" s="23">
        <v>83</v>
      </c>
      <c r="D500" s="22">
        <v>39781.729166666664</v>
      </c>
      <c r="E500" s="23">
        <v>59</v>
      </c>
    </row>
    <row r="501" spans="1:5" ht="15.75" thickBot="1">
      <c r="A501" s="22">
        <v>39781.708333333336</v>
      </c>
      <c r="B501" s="23">
        <v>84</v>
      </c>
      <c r="D501" s="22">
        <v>39781.708333333336</v>
      </c>
      <c r="E501" s="23">
        <v>58</v>
      </c>
    </row>
    <row r="502" spans="1:5" ht="15.75" thickBot="1">
      <c r="A502" s="22">
        <v>39781.6875</v>
      </c>
      <c r="B502" s="23">
        <v>84</v>
      </c>
      <c r="D502" s="22">
        <v>39781.6875</v>
      </c>
      <c r="E502" s="23">
        <v>59</v>
      </c>
    </row>
    <row r="503" spans="1:5" ht="15.75" thickBot="1">
      <c r="A503" s="22">
        <v>39781.666666666664</v>
      </c>
      <c r="B503" s="23">
        <v>84</v>
      </c>
      <c r="D503" s="22">
        <v>39781.666666666664</v>
      </c>
      <c r="E503" s="23">
        <v>58</v>
      </c>
    </row>
    <row r="504" spans="1:5" ht="15.75" thickBot="1">
      <c r="A504" s="22">
        <v>39781.645833333336</v>
      </c>
      <c r="B504" s="23">
        <v>84</v>
      </c>
      <c r="D504" s="22">
        <v>39781.645833333336</v>
      </c>
      <c r="E504" s="23">
        <v>58</v>
      </c>
    </row>
    <row r="505" spans="1:5" ht="15.75" thickBot="1">
      <c r="A505" s="22">
        <v>39781.625</v>
      </c>
      <c r="B505" s="23">
        <v>84</v>
      </c>
      <c r="D505" s="22">
        <v>39781.625</v>
      </c>
      <c r="E505" s="23">
        <v>59</v>
      </c>
    </row>
    <row r="506" spans="1:5" ht="15.75" thickBot="1">
      <c r="A506" s="22">
        <v>39781.604166666664</v>
      </c>
      <c r="B506" s="23">
        <v>84</v>
      </c>
      <c r="D506" s="22">
        <v>39781.604166666664</v>
      </c>
      <c r="E506" s="23">
        <v>58</v>
      </c>
    </row>
    <row r="507" spans="1:5" ht="15.75" thickBot="1">
      <c r="A507" s="22">
        <v>39781.583333333336</v>
      </c>
      <c r="B507" s="23">
        <v>84</v>
      </c>
      <c r="D507" s="22">
        <v>39781.583333333336</v>
      </c>
      <c r="E507" s="23">
        <v>58</v>
      </c>
    </row>
    <row r="508" spans="1:5" ht="15.75" thickBot="1">
      <c r="A508" s="22">
        <v>39781.5625</v>
      </c>
      <c r="B508" s="23">
        <v>84</v>
      </c>
      <c r="D508" s="22">
        <v>39781.5625</v>
      </c>
      <c r="E508" s="23">
        <v>58</v>
      </c>
    </row>
    <row r="509" spans="1:5" ht="15.75" thickBot="1">
      <c r="A509" s="22">
        <v>39781.541666666664</v>
      </c>
      <c r="B509" s="23">
        <v>84</v>
      </c>
      <c r="D509" s="22">
        <v>39781.541666666664</v>
      </c>
      <c r="E509" s="23">
        <v>58</v>
      </c>
    </row>
    <row r="510" spans="1:5" ht="15.75" thickBot="1">
      <c r="A510" s="22">
        <v>39781.520833333336</v>
      </c>
      <c r="B510" s="23">
        <v>84</v>
      </c>
      <c r="D510" s="22">
        <v>39781.520833333336</v>
      </c>
      <c r="E510" s="23">
        <v>58</v>
      </c>
    </row>
    <row r="511" spans="1:5" ht="15.75" thickBot="1">
      <c r="A511" s="22">
        <v>39781.5</v>
      </c>
      <c r="B511" s="23">
        <v>84</v>
      </c>
      <c r="D511" s="22">
        <v>39781.5</v>
      </c>
      <c r="E511" s="23">
        <v>58</v>
      </c>
    </row>
    <row r="512" spans="1:5" ht="15.75" thickBot="1">
      <c r="A512" s="22">
        <v>39781.479166666664</v>
      </c>
      <c r="B512" s="23">
        <v>83</v>
      </c>
      <c r="D512" s="22">
        <v>39781.479166666664</v>
      </c>
      <c r="E512" s="23">
        <v>58</v>
      </c>
    </row>
    <row r="513" spans="1:5" ht="15.75" thickBot="1">
      <c r="A513" s="22">
        <v>39781.458333333336</v>
      </c>
      <c r="B513" s="23">
        <v>84</v>
      </c>
      <c r="D513" s="22">
        <v>39781.458333333336</v>
      </c>
      <c r="E513" s="23">
        <v>58</v>
      </c>
    </row>
    <row r="514" spans="1:5" ht="15.75" thickBot="1">
      <c r="A514" s="22">
        <v>39781.4375</v>
      </c>
      <c r="B514" s="23">
        <v>83</v>
      </c>
      <c r="D514" s="22">
        <v>39781.4375</v>
      </c>
      <c r="E514" s="23">
        <v>59</v>
      </c>
    </row>
    <row r="515" spans="1:5" ht="15.75" thickBot="1">
      <c r="A515" s="22">
        <v>39781.416666666664</v>
      </c>
      <c r="B515" s="23">
        <v>83</v>
      </c>
      <c r="D515" s="22">
        <v>39781.416666666664</v>
      </c>
      <c r="E515" s="23">
        <v>58</v>
      </c>
    </row>
    <row r="516" spans="1:5" ht="15.75" thickBot="1">
      <c r="A516" s="22">
        <v>39781.395833333336</v>
      </c>
      <c r="B516" s="23">
        <v>83</v>
      </c>
      <c r="D516" s="22">
        <v>39781.395833333336</v>
      </c>
      <c r="E516" s="23">
        <v>59</v>
      </c>
    </row>
    <row r="517" spans="1:5" ht="15.75" thickBot="1">
      <c r="A517" s="22">
        <v>39781.375</v>
      </c>
      <c r="B517" s="23">
        <v>83</v>
      </c>
      <c r="D517" s="22">
        <v>39781.375</v>
      </c>
      <c r="E517" s="23">
        <v>58</v>
      </c>
    </row>
    <row r="518" spans="1:5" ht="15.75" thickBot="1">
      <c r="A518" s="22">
        <v>39781.354166666664</v>
      </c>
      <c r="B518" s="23">
        <v>83</v>
      </c>
      <c r="D518" s="22">
        <v>39781.354166666664</v>
      </c>
      <c r="E518" s="23">
        <v>59</v>
      </c>
    </row>
    <row r="519" spans="1:5" ht="15.75" thickBot="1">
      <c r="A519" s="22">
        <v>39781.333333333336</v>
      </c>
      <c r="B519" s="23">
        <v>83</v>
      </c>
      <c r="D519" s="22">
        <v>39781.333333333336</v>
      </c>
      <c r="E519" s="23">
        <v>59</v>
      </c>
    </row>
    <row r="520" spans="1:5" ht="15.75" thickBot="1">
      <c r="A520" s="22">
        <v>39781.3125</v>
      </c>
      <c r="B520" s="23">
        <v>83</v>
      </c>
      <c r="D520" s="22">
        <v>39781.3125</v>
      </c>
      <c r="E520" s="23">
        <v>59</v>
      </c>
    </row>
    <row r="521" spans="1:5" ht="15.75" thickBot="1">
      <c r="A521" s="22">
        <v>39781.291666666664</v>
      </c>
      <c r="B521" s="23">
        <v>83</v>
      </c>
      <c r="D521" s="22">
        <v>39781.291666666664</v>
      </c>
      <c r="E521" s="23">
        <v>59</v>
      </c>
    </row>
    <row r="522" spans="1:5" ht="15.75" thickBot="1">
      <c r="A522" s="22">
        <v>39781.270833333336</v>
      </c>
      <c r="B522" s="23">
        <v>83</v>
      </c>
      <c r="D522" s="22">
        <v>39781.270833333336</v>
      </c>
      <c r="E522" s="23">
        <v>59</v>
      </c>
    </row>
    <row r="523" spans="1:5" ht="15.75" thickBot="1">
      <c r="A523" s="22">
        <v>39781.25</v>
      </c>
      <c r="B523" s="23">
        <v>83</v>
      </c>
      <c r="D523" s="22">
        <v>39781.25</v>
      </c>
      <c r="E523" s="23">
        <v>59</v>
      </c>
    </row>
    <row r="524" spans="1:5" ht="15.75" thickBot="1">
      <c r="A524" s="22">
        <v>39781.229166666664</v>
      </c>
      <c r="B524" s="23">
        <v>83</v>
      </c>
      <c r="D524" s="22">
        <v>39781.229166666664</v>
      </c>
      <c r="E524" s="23">
        <v>59</v>
      </c>
    </row>
    <row r="525" spans="1:5" ht="15.75" thickBot="1">
      <c r="A525" s="22">
        <v>39781.208333333336</v>
      </c>
      <c r="B525" s="23">
        <v>83</v>
      </c>
      <c r="D525" s="22">
        <v>39781.208333333336</v>
      </c>
      <c r="E525" s="23">
        <v>59</v>
      </c>
    </row>
    <row r="526" spans="1:5" ht="15.75" thickBot="1">
      <c r="A526" s="22">
        <v>39781.1875</v>
      </c>
      <c r="B526" s="23">
        <v>83</v>
      </c>
      <c r="D526" s="22">
        <v>39781.1875</v>
      </c>
      <c r="E526" s="23">
        <v>59</v>
      </c>
    </row>
    <row r="527" spans="1:5" ht="15.75" thickBot="1">
      <c r="A527" s="22">
        <v>39781.166666666664</v>
      </c>
      <c r="B527" s="23">
        <v>83</v>
      </c>
      <c r="D527" s="22">
        <v>39781.166666666664</v>
      </c>
      <c r="E527" s="23">
        <v>59</v>
      </c>
    </row>
    <row r="528" spans="1:5" ht="15.75" thickBot="1">
      <c r="A528" s="22">
        <v>39781.145833333336</v>
      </c>
      <c r="B528" s="23">
        <v>83</v>
      </c>
      <c r="D528" s="22">
        <v>39781.145833333336</v>
      </c>
      <c r="E528" s="23">
        <v>59</v>
      </c>
    </row>
    <row r="529" spans="1:5" ht="15.75" thickBot="1">
      <c r="A529" s="22">
        <v>39781.125</v>
      </c>
      <c r="B529" s="23">
        <v>83</v>
      </c>
      <c r="D529" s="22">
        <v>39781.125</v>
      </c>
      <c r="E529" s="23">
        <v>59</v>
      </c>
    </row>
    <row r="530" spans="1:5" ht="15.75" thickBot="1">
      <c r="A530" s="22">
        <v>39781.104166666664</v>
      </c>
      <c r="B530" s="23">
        <v>83</v>
      </c>
      <c r="D530" s="22">
        <v>39781.104166666664</v>
      </c>
      <c r="E530" s="23">
        <v>59</v>
      </c>
    </row>
    <row r="531" spans="1:5" ht="15.75" thickBot="1">
      <c r="A531" s="22">
        <v>39781.083333333336</v>
      </c>
      <c r="B531" s="23">
        <v>83</v>
      </c>
      <c r="D531" s="22">
        <v>39781.083333333336</v>
      </c>
      <c r="E531" s="23">
        <v>59</v>
      </c>
    </row>
    <row r="532" spans="1:5" ht="15.75" thickBot="1">
      <c r="A532" s="22">
        <v>39781.0625</v>
      </c>
      <c r="B532" s="23">
        <v>83</v>
      </c>
      <c r="D532" s="22">
        <v>39781.0625</v>
      </c>
      <c r="E532" s="23">
        <v>59</v>
      </c>
    </row>
    <row r="533" spans="1:5" ht="15.75" thickBot="1">
      <c r="A533" s="22">
        <v>39781.041666666664</v>
      </c>
      <c r="B533" s="23">
        <v>84</v>
      </c>
      <c r="D533" s="22">
        <v>39781.041666666664</v>
      </c>
      <c r="E533" s="23">
        <v>59</v>
      </c>
    </row>
    <row r="534" spans="1:5" ht="15.75" thickBot="1">
      <c r="A534" s="22">
        <v>39781.020833333336</v>
      </c>
      <c r="B534" s="23">
        <v>83</v>
      </c>
      <c r="D534" s="22">
        <v>39781.020833333336</v>
      </c>
      <c r="E534" s="23">
        <v>59</v>
      </c>
    </row>
    <row r="535" spans="1:5" ht="15.75" thickBot="1">
      <c r="A535" s="22">
        <v>39781</v>
      </c>
      <c r="B535" s="23">
        <v>83</v>
      </c>
      <c r="D535" s="22">
        <v>39781</v>
      </c>
      <c r="E535" s="23">
        <v>59</v>
      </c>
    </row>
    <row r="536" spans="1:5" ht="15.75" thickBot="1">
      <c r="A536" s="22">
        <v>39780.979166666664</v>
      </c>
      <c r="B536" s="23">
        <v>83</v>
      </c>
      <c r="D536" s="22">
        <v>39780.979166666664</v>
      </c>
      <c r="E536" s="23">
        <v>59</v>
      </c>
    </row>
    <row r="537" spans="1:5" ht="15.75" thickBot="1">
      <c r="A537" s="22">
        <v>39780.958333333336</v>
      </c>
      <c r="B537" s="23">
        <v>83</v>
      </c>
      <c r="D537" s="22">
        <v>39780.958333333336</v>
      </c>
      <c r="E537" s="23">
        <v>59</v>
      </c>
    </row>
    <row r="538" spans="1:5" ht="15.75" thickBot="1">
      <c r="A538" s="22">
        <v>39780.9375</v>
      </c>
      <c r="B538" s="23">
        <v>83</v>
      </c>
      <c r="D538" s="22">
        <v>39780.9375</v>
      </c>
      <c r="E538" s="23">
        <v>59</v>
      </c>
    </row>
    <row r="539" spans="1:5" ht="15.75" thickBot="1">
      <c r="A539" s="22">
        <v>39780.916666666664</v>
      </c>
      <c r="B539" s="23">
        <v>83</v>
      </c>
      <c r="D539" s="22">
        <v>39780.916666666664</v>
      </c>
      <c r="E539" s="23">
        <v>59</v>
      </c>
    </row>
    <row r="540" spans="1:5" ht="15.75" thickBot="1">
      <c r="A540" s="22">
        <v>39780.895833333336</v>
      </c>
      <c r="B540" s="23">
        <v>83</v>
      </c>
      <c r="D540" s="22">
        <v>39780.895833333336</v>
      </c>
      <c r="E540" s="23">
        <v>59</v>
      </c>
    </row>
    <row r="541" spans="1:5" ht="15.75" thickBot="1">
      <c r="A541" s="22">
        <v>39780.875</v>
      </c>
      <c r="B541" s="23">
        <v>83</v>
      </c>
      <c r="D541" s="22">
        <v>39780.875</v>
      </c>
      <c r="E541" s="23">
        <v>59</v>
      </c>
    </row>
    <row r="542" spans="1:5" ht="15.75" thickBot="1">
      <c r="A542" s="22">
        <v>39780.854166666664</v>
      </c>
      <c r="B542" s="23">
        <v>83</v>
      </c>
      <c r="D542" s="22">
        <v>39780.854166666664</v>
      </c>
      <c r="E542" s="23">
        <v>59</v>
      </c>
    </row>
    <row r="543" spans="1:5" ht="15.75" thickBot="1">
      <c r="A543" s="22">
        <v>39780.833333333336</v>
      </c>
      <c r="B543" s="23">
        <v>83</v>
      </c>
      <c r="D543" s="22">
        <v>39780.833333333336</v>
      </c>
      <c r="E543" s="23">
        <v>58</v>
      </c>
    </row>
    <row r="544" spans="1:5" ht="15.75" thickBot="1">
      <c r="A544" s="22">
        <v>39780.8125</v>
      </c>
      <c r="B544" s="23">
        <v>83</v>
      </c>
      <c r="D544" s="22">
        <v>39780.8125</v>
      </c>
      <c r="E544" s="23">
        <v>59</v>
      </c>
    </row>
    <row r="545" spans="1:5" ht="15.75" thickBot="1">
      <c r="A545" s="22">
        <v>39780.791666666664</v>
      </c>
      <c r="B545" s="23">
        <v>83</v>
      </c>
      <c r="D545" s="22">
        <v>39780.791666666664</v>
      </c>
      <c r="E545" s="23">
        <v>58</v>
      </c>
    </row>
    <row r="546" spans="1:5" ht="15.75" thickBot="1">
      <c r="A546" s="22">
        <v>39780.770833333336</v>
      </c>
      <c r="B546" s="23">
        <v>83</v>
      </c>
      <c r="D546" s="22">
        <v>39780.770833333336</v>
      </c>
      <c r="E546" s="23">
        <v>59</v>
      </c>
    </row>
    <row r="547" spans="1:5" ht="15.75" thickBot="1">
      <c r="A547" s="22">
        <v>39780.75</v>
      </c>
      <c r="B547" s="23">
        <v>83</v>
      </c>
      <c r="D547" s="22">
        <v>39780.75</v>
      </c>
      <c r="E547" s="23">
        <v>59</v>
      </c>
    </row>
    <row r="548" spans="1:5" ht="15.75" thickBot="1">
      <c r="A548" s="22">
        <v>39780.729166666664</v>
      </c>
      <c r="B548" s="23">
        <v>83</v>
      </c>
      <c r="D548" s="22">
        <v>39780.729166666664</v>
      </c>
      <c r="E548" s="23">
        <v>59</v>
      </c>
    </row>
    <row r="549" spans="1:5" ht="15.75" thickBot="1">
      <c r="A549" s="22">
        <v>39780.708333333336</v>
      </c>
      <c r="B549" s="23">
        <v>82</v>
      </c>
      <c r="D549" s="22">
        <v>39780.708333333336</v>
      </c>
      <c r="E549" s="23">
        <v>58</v>
      </c>
    </row>
    <row r="550" spans="1:5" ht="15.75" thickBot="1">
      <c r="A550" s="22">
        <v>39780.6875</v>
      </c>
      <c r="B550" s="23">
        <v>82</v>
      </c>
      <c r="D550" s="22">
        <v>39780.6875</v>
      </c>
      <c r="E550" s="23">
        <v>59</v>
      </c>
    </row>
    <row r="551" spans="1:5" ht="15.75" thickBot="1">
      <c r="A551" s="22">
        <v>39780.666666666664</v>
      </c>
      <c r="B551" s="23">
        <v>82</v>
      </c>
      <c r="D551" s="22">
        <v>39780.666666666664</v>
      </c>
      <c r="E551" s="23">
        <v>59</v>
      </c>
    </row>
    <row r="552" spans="1:5" ht="15.75" thickBot="1">
      <c r="A552" s="22">
        <v>39780.645833333336</v>
      </c>
      <c r="B552" s="23">
        <v>82</v>
      </c>
      <c r="D552" s="22">
        <v>39780.645833333336</v>
      </c>
      <c r="E552" s="23">
        <v>59</v>
      </c>
    </row>
    <row r="553" spans="1:5" ht="15.75" thickBot="1">
      <c r="A553" s="22">
        <v>39780.625</v>
      </c>
      <c r="B553" s="23">
        <v>82</v>
      </c>
      <c r="D553" s="22">
        <v>39780.625</v>
      </c>
      <c r="E553" s="23">
        <v>59</v>
      </c>
    </row>
    <row r="554" spans="1:5" ht="15.75" thickBot="1">
      <c r="A554" s="22">
        <v>39780.604166666664</v>
      </c>
      <c r="B554" s="23">
        <v>82</v>
      </c>
      <c r="D554" s="22">
        <v>39780.604166666664</v>
      </c>
      <c r="E554" s="23">
        <v>59</v>
      </c>
    </row>
    <row r="555" spans="1:5" ht="15.75" thickBot="1">
      <c r="A555" s="22">
        <v>39780.583333333336</v>
      </c>
      <c r="B555" s="23">
        <v>82</v>
      </c>
      <c r="D555" s="22">
        <v>39780.583333333336</v>
      </c>
      <c r="E555" s="23">
        <v>59</v>
      </c>
    </row>
    <row r="556" spans="1:5" ht="15.75" thickBot="1">
      <c r="A556" s="22">
        <v>39780.5625</v>
      </c>
      <c r="B556" s="23">
        <v>82</v>
      </c>
      <c r="D556" s="22">
        <v>39780.5625</v>
      </c>
      <c r="E556" s="23">
        <v>59</v>
      </c>
    </row>
    <row r="557" spans="1:5" ht="15.75" thickBot="1">
      <c r="A557" s="22">
        <v>39780.541666666664</v>
      </c>
      <c r="B557" s="23">
        <v>82</v>
      </c>
      <c r="D557" s="22">
        <v>39780.541666666664</v>
      </c>
      <c r="E557" s="23">
        <v>59</v>
      </c>
    </row>
    <row r="558" spans="1:5" ht="15.75" thickBot="1">
      <c r="A558" s="22">
        <v>39780.520833333336</v>
      </c>
      <c r="B558" s="23">
        <v>82</v>
      </c>
      <c r="D558" s="22">
        <v>39780.520833333336</v>
      </c>
      <c r="E558" s="23">
        <v>59</v>
      </c>
    </row>
    <row r="559" spans="1:5" ht="15.75" thickBot="1">
      <c r="A559" s="22">
        <v>39780.5</v>
      </c>
      <c r="B559" s="23">
        <v>82</v>
      </c>
      <c r="D559" s="22">
        <v>39780.5</v>
      </c>
      <c r="E559" s="23">
        <v>59</v>
      </c>
    </row>
    <row r="560" spans="1:5" ht="15.75" thickBot="1">
      <c r="A560" s="22">
        <v>39780.479166666664</v>
      </c>
      <c r="B560" s="23">
        <v>82</v>
      </c>
      <c r="D560" s="22">
        <v>39780.479166666664</v>
      </c>
      <c r="E560" s="23">
        <v>59</v>
      </c>
    </row>
    <row r="561" spans="1:5" ht="15.75" thickBot="1">
      <c r="A561" s="22">
        <v>39780.458333333336</v>
      </c>
      <c r="B561" s="23">
        <v>82</v>
      </c>
      <c r="D561" s="22">
        <v>39780.458333333336</v>
      </c>
      <c r="E561" s="23">
        <v>59</v>
      </c>
    </row>
    <row r="562" spans="1:5" ht="15.75" thickBot="1">
      <c r="A562" s="22">
        <v>39780.4375</v>
      </c>
      <c r="B562" s="23">
        <v>82</v>
      </c>
      <c r="D562" s="22">
        <v>39780.4375</v>
      </c>
      <c r="E562" s="23">
        <v>59</v>
      </c>
    </row>
    <row r="563" spans="1:5" ht="15.75" thickBot="1">
      <c r="A563" s="22">
        <v>39780.416666666664</v>
      </c>
      <c r="B563" s="23">
        <v>82</v>
      </c>
      <c r="D563" s="22">
        <v>39780.416666666664</v>
      </c>
      <c r="E563" s="23">
        <v>59</v>
      </c>
    </row>
    <row r="564" spans="1:5" ht="15.75" thickBot="1">
      <c r="A564" s="22">
        <v>39780.395833333336</v>
      </c>
      <c r="B564" s="23">
        <v>82</v>
      </c>
      <c r="D564" s="22">
        <v>39780.395833333336</v>
      </c>
      <c r="E564" s="23">
        <v>59</v>
      </c>
    </row>
    <row r="565" spans="1:5" ht="15.75" thickBot="1">
      <c r="A565" s="22">
        <v>39780.375</v>
      </c>
      <c r="B565" s="23">
        <v>82</v>
      </c>
      <c r="D565" s="22">
        <v>39780.375</v>
      </c>
      <c r="E565" s="23">
        <v>59</v>
      </c>
    </row>
    <row r="566" spans="1:5" ht="15.75" thickBot="1">
      <c r="A566" s="22">
        <v>39780.354166666664</v>
      </c>
      <c r="B566" s="23">
        <v>82</v>
      </c>
      <c r="D566" s="22">
        <v>39780.354166666664</v>
      </c>
      <c r="E566" s="23">
        <v>59</v>
      </c>
    </row>
    <row r="567" spans="1:5" ht="15.75" thickBot="1">
      <c r="A567" s="22">
        <v>39780.333333333336</v>
      </c>
      <c r="B567" s="23">
        <v>82</v>
      </c>
      <c r="D567" s="22">
        <v>39780.333333333336</v>
      </c>
      <c r="E567" s="23">
        <v>59</v>
      </c>
    </row>
    <row r="568" spans="1:5" ht="15.75" thickBot="1">
      <c r="A568" s="22">
        <v>39780.3125</v>
      </c>
      <c r="B568" s="23">
        <v>82</v>
      </c>
      <c r="D568" s="22">
        <v>39780.3125</v>
      </c>
      <c r="E568" s="23">
        <v>60</v>
      </c>
    </row>
    <row r="569" spans="1:5" ht="15.75" thickBot="1">
      <c r="A569" s="22">
        <v>39780.291666666664</v>
      </c>
      <c r="B569" s="23">
        <v>82</v>
      </c>
      <c r="D569" s="22">
        <v>39780.291666666664</v>
      </c>
      <c r="E569" s="23">
        <v>59</v>
      </c>
    </row>
    <row r="570" spans="1:5" ht="15.75" thickBot="1">
      <c r="A570" s="22">
        <v>39780.270833333336</v>
      </c>
      <c r="B570" s="23">
        <v>82</v>
      </c>
      <c r="D570" s="22">
        <v>39780.270833333336</v>
      </c>
      <c r="E570" s="23">
        <v>60</v>
      </c>
    </row>
    <row r="571" spans="1:5" ht="15.75" thickBot="1">
      <c r="A571" s="22">
        <v>39780.25</v>
      </c>
      <c r="B571" s="23">
        <v>82</v>
      </c>
      <c r="D571" s="22">
        <v>39780.25</v>
      </c>
      <c r="E571" s="23">
        <v>60</v>
      </c>
    </row>
    <row r="572" spans="1:5" ht="15.75" thickBot="1">
      <c r="A572" s="22">
        <v>39780.229166666664</v>
      </c>
      <c r="B572" s="23">
        <v>82</v>
      </c>
      <c r="D572" s="22">
        <v>39780.229166666664</v>
      </c>
      <c r="E572" s="23">
        <v>60</v>
      </c>
    </row>
    <row r="573" spans="1:5" ht="15.75" thickBot="1">
      <c r="A573" s="22">
        <v>39780.208333333336</v>
      </c>
      <c r="B573" s="23">
        <v>82</v>
      </c>
      <c r="D573" s="22">
        <v>39780.208333333336</v>
      </c>
      <c r="E573" s="23">
        <v>60</v>
      </c>
    </row>
    <row r="574" spans="1:5" ht="15.75" thickBot="1">
      <c r="A574" s="22">
        <v>39780.1875</v>
      </c>
      <c r="B574" s="23">
        <v>82</v>
      </c>
      <c r="D574" s="22">
        <v>39780.1875</v>
      </c>
      <c r="E574" s="23">
        <v>60</v>
      </c>
    </row>
    <row r="575" spans="1:5" ht="15.75" thickBot="1">
      <c r="A575" s="22">
        <v>39780.166666666664</v>
      </c>
      <c r="B575" s="23">
        <v>82</v>
      </c>
      <c r="D575" s="22">
        <v>39780.166666666664</v>
      </c>
      <c r="E575" s="23">
        <v>60</v>
      </c>
    </row>
    <row r="576" spans="1:5" ht="15.75" thickBot="1">
      <c r="A576" s="22">
        <v>39780.145833333336</v>
      </c>
      <c r="B576" s="23">
        <v>82</v>
      </c>
      <c r="D576" s="22">
        <v>39780.145833333336</v>
      </c>
      <c r="E576" s="23">
        <v>60</v>
      </c>
    </row>
    <row r="577" spans="1:5" ht="15.75" thickBot="1">
      <c r="A577" s="22">
        <v>39780.125</v>
      </c>
      <c r="B577" s="23">
        <v>82</v>
      </c>
      <c r="D577" s="22">
        <v>39780.125</v>
      </c>
      <c r="E577" s="23">
        <v>60</v>
      </c>
    </row>
    <row r="578" spans="1:5" ht="15.75" thickBot="1">
      <c r="A578" s="22">
        <v>39780.104166666664</v>
      </c>
      <c r="B578" s="23">
        <v>82</v>
      </c>
      <c r="D578" s="22">
        <v>39780.104166666664</v>
      </c>
      <c r="E578" s="23">
        <v>60</v>
      </c>
    </row>
    <row r="579" spans="1:5" ht="15.75" thickBot="1">
      <c r="A579" s="22">
        <v>39780.083333333336</v>
      </c>
      <c r="B579" s="23">
        <v>82</v>
      </c>
      <c r="D579" s="22">
        <v>39780.083333333336</v>
      </c>
      <c r="E579" s="23">
        <v>60</v>
      </c>
    </row>
    <row r="580" spans="1:5" ht="15.75" thickBot="1">
      <c r="A580" s="22">
        <v>39780.0625</v>
      </c>
      <c r="B580" s="23">
        <v>82</v>
      </c>
      <c r="D580" s="22">
        <v>39780.0625</v>
      </c>
      <c r="E580" s="23">
        <v>60</v>
      </c>
    </row>
    <row r="581" spans="1:5" ht="15.75" thickBot="1">
      <c r="A581" s="22">
        <v>39780.041666666664</v>
      </c>
      <c r="B581" s="23">
        <v>82</v>
      </c>
      <c r="D581" s="22">
        <v>39780.041666666664</v>
      </c>
      <c r="E581" s="23">
        <v>61</v>
      </c>
    </row>
    <row r="582" spans="1:5" ht="15.75" thickBot="1">
      <c r="A582" s="22">
        <v>39780.020833333336</v>
      </c>
      <c r="B582" s="23">
        <v>82</v>
      </c>
      <c r="D582" s="22">
        <v>39780.020833333336</v>
      </c>
      <c r="E582" s="23">
        <v>61</v>
      </c>
    </row>
    <row r="583" spans="1:5" ht="15.75" thickBot="1">
      <c r="A583" s="22">
        <v>39780</v>
      </c>
      <c r="B583" s="23">
        <v>82</v>
      </c>
      <c r="D583" s="22">
        <v>39780</v>
      </c>
      <c r="E583" s="23" t="s">
        <v>2</v>
      </c>
    </row>
    <row r="584" spans="1:5" ht="15.75" thickBot="1">
      <c r="A584" s="22">
        <v>39779.979166666664</v>
      </c>
      <c r="B584" s="23">
        <v>82</v>
      </c>
      <c r="D584" s="22">
        <v>39779.979166666664</v>
      </c>
      <c r="E584" s="23" t="s">
        <v>2</v>
      </c>
    </row>
    <row r="585" spans="1:5" ht="15.75" thickBot="1">
      <c r="A585" s="22">
        <v>39779.958333333336</v>
      </c>
      <c r="B585" s="23">
        <v>83</v>
      </c>
      <c r="D585" s="22">
        <v>39779.958333333336</v>
      </c>
      <c r="E585" s="23">
        <v>61</v>
      </c>
    </row>
    <row r="586" spans="1:5" ht="15.75" thickBot="1">
      <c r="A586" s="22">
        <v>39779.9375</v>
      </c>
      <c r="B586" s="23">
        <v>83</v>
      </c>
      <c r="D586" s="22">
        <v>39779.9375</v>
      </c>
      <c r="E586" s="23">
        <v>61</v>
      </c>
    </row>
    <row r="587" spans="1:5" ht="15.75" thickBot="1">
      <c r="A587" s="22">
        <v>39779.916666666664</v>
      </c>
      <c r="B587" s="23">
        <v>83</v>
      </c>
      <c r="D587" s="22">
        <v>39779.916666666664</v>
      </c>
      <c r="E587" s="23">
        <v>61</v>
      </c>
    </row>
    <row r="588" spans="1:5" ht="15.75" thickBot="1">
      <c r="A588" s="22">
        <v>39779.895833333336</v>
      </c>
      <c r="B588" s="23">
        <v>83</v>
      </c>
      <c r="D588" s="22">
        <v>39779.895833333336</v>
      </c>
      <c r="E588" s="23">
        <v>61</v>
      </c>
    </row>
    <row r="589" spans="1:5" ht="15.75" thickBot="1">
      <c r="A589" s="22">
        <v>39779.875</v>
      </c>
      <c r="B589" s="23">
        <v>83</v>
      </c>
      <c r="D589" s="22">
        <v>39779.875</v>
      </c>
      <c r="E589" s="23">
        <v>61</v>
      </c>
    </row>
    <row r="590" spans="1:5" ht="15.75" thickBot="1">
      <c r="A590" s="22">
        <v>39779.854166666664</v>
      </c>
      <c r="B590" s="23">
        <v>83</v>
      </c>
      <c r="D590" s="22">
        <v>39779.854166666664</v>
      </c>
      <c r="E590" s="23">
        <v>61</v>
      </c>
    </row>
    <row r="591" spans="1:5" ht="15.75" thickBot="1">
      <c r="A591" s="22">
        <v>39779.833333333336</v>
      </c>
      <c r="B591" s="23">
        <v>83</v>
      </c>
      <c r="D591" s="22">
        <v>39779.833333333336</v>
      </c>
      <c r="E591" s="23">
        <v>61</v>
      </c>
    </row>
    <row r="592" spans="1:5" ht="15.75" thickBot="1">
      <c r="A592" s="22">
        <v>39779.8125</v>
      </c>
      <c r="B592" s="23">
        <v>83</v>
      </c>
      <c r="D592" s="22">
        <v>39779.8125</v>
      </c>
      <c r="E592" s="23">
        <v>0</v>
      </c>
    </row>
    <row r="593" spans="1:5" ht="15.75" thickBot="1">
      <c r="A593" s="22">
        <v>39779.791666666664</v>
      </c>
      <c r="B593" s="23">
        <v>83</v>
      </c>
      <c r="D593" s="22">
        <v>39779.791666666664</v>
      </c>
      <c r="E593" s="23">
        <v>61</v>
      </c>
    </row>
    <row r="594" spans="1:5" ht="15.75" thickBot="1">
      <c r="A594" s="22">
        <v>39779.770833333336</v>
      </c>
      <c r="B594" s="23">
        <v>83</v>
      </c>
      <c r="D594" s="22">
        <v>39779.770833333336</v>
      </c>
      <c r="E594" s="23">
        <v>61</v>
      </c>
    </row>
    <row r="595" spans="1:5" ht="15.75" thickBot="1">
      <c r="A595" s="22">
        <v>39779.75</v>
      </c>
      <c r="B595" s="23">
        <v>83</v>
      </c>
      <c r="D595" s="22">
        <v>39779.75</v>
      </c>
      <c r="E595" s="23">
        <v>61</v>
      </c>
    </row>
    <row r="596" spans="1:5" ht="15.75" thickBot="1">
      <c r="A596" s="22">
        <v>39779.729166666664</v>
      </c>
      <c r="B596" s="23">
        <v>83</v>
      </c>
      <c r="D596" s="22">
        <v>39779.729166666664</v>
      </c>
      <c r="E596" s="23">
        <v>61</v>
      </c>
    </row>
    <row r="597" spans="1:5" ht="15.75" thickBot="1">
      <c r="A597" s="22">
        <v>39779.708333333336</v>
      </c>
      <c r="B597" s="23">
        <v>83</v>
      </c>
      <c r="D597" s="22">
        <v>39779.708333333336</v>
      </c>
      <c r="E597" s="23">
        <v>61</v>
      </c>
    </row>
    <row r="598" spans="1:5" ht="15.75" thickBot="1">
      <c r="A598" s="22">
        <v>39779.6875</v>
      </c>
      <c r="B598" s="23">
        <v>83</v>
      </c>
      <c r="D598" s="22">
        <v>39779.6875</v>
      </c>
      <c r="E598" s="23">
        <v>61</v>
      </c>
    </row>
    <row r="599" spans="1:5" ht="15.75" thickBot="1">
      <c r="A599" s="22">
        <v>39779.666666666664</v>
      </c>
      <c r="B599" s="23">
        <v>83</v>
      </c>
      <c r="D599" s="22">
        <v>39779.666666666664</v>
      </c>
      <c r="E599" s="23">
        <v>61</v>
      </c>
    </row>
    <row r="600" spans="1:5" ht="15.75" thickBot="1">
      <c r="A600" s="22">
        <v>39779.645833333336</v>
      </c>
      <c r="B600" s="23">
        <v>83</v>
      </c>
      <c r="D600" s="22">
        <v>39779.645833333336</v>
      </c>
      <c r="E600" s="23">
        <v>61</v>
      </c>
    </row>
    <row r="601" spans="1:5" ht="15.75" thickBot="1">
      <c r="A601" s="22">
        <v>39779.625</v>
      </c>
      <c r="B601" s="23">
        <v>83</v>
      </c>
      <c r="D601" s="22">
        <v>39779.625</v>
      </c>
      <c r="E601" s="23">
        <v>61</v>
      </c>
    </row>
    <row r="602" spans="1:5" ht="15.75" thickBot="1">
      <c r="A602" s="22">
        <v>39779.604166666664</v>
      </c>
      <c r="B602" s="23">
        <v>83</v>
      </c>
      <c r="D602" s="22">
        <v>39779.604166666664</v>
      </c>
      <c r="E602" s="23">
        <v>61</v>
      </c>
    </row>
    <row r="603" spans="1:5" ht="15.75" thickBot="1">
      <c r="A603" s="22">
        <v>39779.583333333336</v>
      </c>
      <c r="B603" s="23">
        <v>83</v>
      </c>
      <c r="D603" s="22">
        <v>39779.583333333336</v>
      </c>
      <c r="E603" s="23">
        <v>61</v>
      </c>
    </row>
    <row r="604" spans="1:5" ht="15.75" thickBot="1">
      <c r="A604" s="22">
        <v>39779.5625</v>
      </c>
      <c r="B604" s="23">
        <v>83</v>
      </c>
      <c r="D604" s="22">
        <v>39779.5625</v>
      </c>
      <c r="E604" s="23">
        <v>61</v>
      </c>
    </row>
    <row r="605" spans="1:5" ht="15.75" thickBot="1">
      <c r="A605" s="22">
        <v>39779.541666666664</v>
      </c>
      <c r="B605" s="23">
        <v>83</v>
      </c>
      <c r="D605" s="22">
        <v>39779.541666666664</v>
      </c>
      <c r="E605" s="23">
        <v>61</v>
      </c>
    </row>
    <row r="606" spans="1:5" ht="15.75" thickBot="1">
      <c r="A606" s="22">
        <v>39779.520833333336</v>
      </c>
      <c r="B606" s="23">
        <v>83</v>
      </c>
      <c r="D606" s="22">
        <v>39779.520833333336</v>
      </c>
      <c r="E606" s="23">
        <v>61</v>
      </c>
    </row>
    <row r="607" spans="1:5" ht="15.75" thickBot="1">
      <c r="A607" s="22">
        <v>39779.5</v>
      </c>
      <c r="B607" s="23">
        <v>83</v>
      </c>
      <c r="D607" s="22">
        <v>39779.5</v>
      </c>
      <c r="E607" s="23">
        <v>61</v>
      </c>
    </row>
    <row r="608" spans="1:5" ht="15.75" thickBot="1">
      <c r="A608" s="22">
        <v>39779.479166666664</v>
      </c>
      <c r="B608" s="23">
        <v>83</v>
      </c>
      <c r="D608" s="22">
        <v>39779.479166666664</v>
      </c>
      <c r="E608" s="23">
        <v>62</v>
      </c>
    </row>
    <row r="609" spans="1:5" ht="15.75" thickBot="1">
      <c r="A609" s="22">
        <v>39779.458333333336</v>
      </c>
      <c r="B609" s="23">
        <v>83</v>
      </c>
      <c r="D609" s="22">
        <v>39779.458333333336</v>
      </c>
      <c r="E609" s="23">
        <v>62</v>
      </c>
    </row>
    <row r="610" spans="1:5" ht="15.75" thickBot="1">
      <c r="A610" s="22">
        <v>39779.4375</v>
      </c>
      <c r="B610" s="23">
        <v>82</v>
      </c>
      <c r="D610" s="22">
        <v>39779.4375</v>
      </c>
      <c r="E610" s="23">
        <v>62</v>
      </c>
    </row>
    <row r="611" spans="1:5" ht="15.75" thickBot="1">
      <c r="A611" s="22">
        <v>39779.416666666664</v>
      </c>
      <c r="B611" s="23">
        <v>82</v>
      </c>
      <c r="D611" s="22">
        <v>39779.416666666664</v>
      </c>
      <c r="E611" s="23">
        <v>62</v>
      </c>
    </row>
    <row r="612" spans="1:5" ht="15.75" thickBot="1">
      <c r="A612" s="22">
        <v>39779.395833333336</v>
      </c>
      <c r="B612" s="23">
        <v>82</v>
      </c>
      <c r="D612" s="22">
        <v>39779.395833333336</v>
      </c>
      <c r="E612" s="23">
        <v>62</v>
      </c>
    </row>
    <row r="613" spans="1:5" ht="15.75" thickBot="1">
      <c r="A613" s="22">
        <v>39779.375</v>
      </c>
      <c r="B613" s="23">
        <v>82</v>
      </c>
      <c r="D613" s="22">
        <v>39779.375</v>
      </c>
      <c r="E613" s="23">
        <v>62</v>
      </c>
    </row>
    <row r="614" spans="1:5" ht="15.75" thickBot="1">
      <c r="A614" s="22">
        <v>39779.354166666664</v>
      </c>
      <c r="B614" s="23">
        <v>82</v>
      </c>
      <c r="D614" s="22">
        <v>39779.354166666664</v>
      </c>
      <c r="E614" s="23">
        <v>62</v>
      </c>
    </row>
    <row r="615" spans="1:5" ht="15.75" thickBot="1">
      <c r="A615" s="22">
        <v>39779.333333333336</v>
      </c>
      <c r="B615" s="23">
        <v>82</v>
      </c>
      <c r="D615" s="22">
        <v>39779.333333333336</v>
      </c>
      <c r="E615" s="23">
        <v>62</v>
      </c>
    </row>
    <row r="616" spans="1:5" ht="15.75" thickBot="1">
      <c r="A616" s="22">
        <v>39779.3125</v>
      </c>
      <c r="B616" s="23">
        <v>82</v>
      </c>
      <c r="D616" s="22">
        <v>39779.3125</v>
      </c>
      <c r="E616" s="23">
        <v>62</v>
      </c>
    </row>
    <row r="617" spans="1:5" ht="15.75" thickBot="1">
      <c r="A617" s="22">
        <v>39779.291666666664</v>
      </c>
      <c r="B617" s="23">
        <v>82</v>
      </c>
      <c r="D617" s="22">
        <v>39779.291666666664</v>
      </c>
      <c r="E617" s="23">
        <v>62</v>
      </c>
    </row>
    <row r="618" spans="1:5" ht="15.75" thickBot="1">
      <c r="A618" s="22">
        <v>39779.270833333336</v>
      </c>
      <c r="B618" s="23">
        <v>82</v>
      </c>
      <c r="D618" s="22">
        <v>39779.270833333336</v>
      </c>
      <c r="E618" s="23">
        <v>62</v>
      </c>
    </row>
    <row r="619" spans="1:5" ht="15.75" thickBot="1">
      <c r="A619" s="22">
        <v>39779.25</v>
      </c>
      <c r="B619" s="23">
        <v>82</v>
      </c>
      <c r="D619" s="22">
        <v>39779.25</v>
      </c>
      <c r="E619" s="23">
        <v>62</v>
      </c>
    </row>
    <row r="620" spans="1:5" ht="15.75" thickBot="1">
      <c r="A620" s="22">
        <v>39779.229166666664</v>
      </c>
      <c r="B620" s="23">
        <v>83</v>
      </c>
      <c r="D620" s="22">
        <v>39779.229166666664</v>
      </c>
      <c r="E620" s="23">
        <v>62</v>
      </c>
    </row>
    <row r="621" spans="1:5" ht="15.75" thickBot="1">
      <c r="A621" s="22">
        <v>39779.208333333336</v>
      </c>
      <c r="B621" s="23">
        <v>83</v>
      </c>
      <c r="D621" s="22">
        <v>39779.208333333336</v>
      </c>
      <c r="E621" s="23">
        <v>62</v>
      </c>
    </row>
    <row r="622" spans="1:5" ht="15.75" thickBot="1">
      <c r="A622" s="22">
        <v>39779.1875</v>
      </c>
      <c r="B622" s="23">
        <v>83</v>
      </c>
      <c r="D622" s="22">
        <v>39779.1875</v>
      </c>
      <c r="E622" s="23">
        <v>62</v>
      </c>
    </row>
    <row r="623" spans="1:5" ht="15.75" thickBot="1">
      <c r="A623" s="22">
        <v>39779.166666666664</v>
      </c>
      <c r="B623" s="23">
        <v>83</v>
      </c>
      <c r="D623" s="22">
        <v>39779.166666666664</v>
      </c>
      <c r="E623" s="23">
        <v>62</v>
      </c>
    </row>
    <row r="624" spans="1:5" ht="15.75" thickBot="1">
      <c r="A624" s="22">
        <v>39779.145833333336</v>
      </c>
      <c r="B624" s="23">
        <v>83</v>
      </c>
      <c r="D624" s="22">
        <v>39779.145833333336</v>
      </c>
      <c r="E624" s="23">
        <v>62</v>
      </c>
    </row>
    <row r="625" spans="1:5" ht="15.75" thickBot="1">
      <c r="A625" s="22">
        <v>39779.125</v>
      </c>
      <c r="B625" s="23">
        <v>83</v>
      </c>
      <c r="D625" s="22">
        <v>39779.125</v>
      </c>
      <c r="E625" s="23">
        <v>62</v>
      </c>
    </row>
    <row r="626" spans="1:5" ht="15.75" thickBot="1">
      <c r="A626" s="22">
        <v>39779.104166666664</v>
      </c>
      <c r="B626" s="23">
        <v>83</v>
      </c>
      <c r="D626" s="22">
        <v>39779.104166666664</v>
      </c>
      <c r="E626" s="23">
        <v>62</v>
      </c>
    </row>
    <row r="627" spans="1:5" ht="15.75" thickBot="1">
      <c r="A627" s="22">
        <v>39779.083333333336</v>
      </c>
      <c r="B627" s="23">
        <v>83</v>
      </c>
      <c r="D627" s="22">
        <v>39779.083333333336</v>
      </c>
      <c r="E627" s="23">
        <v>62</v>
      </c>
    </row>
    <row r="628" spans="1:5" ht="15.75" thickBot="1">
      <c r="A628" s="22">
        <v>39779.0625</v>
      </c>
      <c r="B628" s="23">
        <v>83</v>
      </c>
      <c r="D628" s="22">
        <v>39779.0625</v>
      </c>
      <c r="E628" s="23">
        <v>62</v>
      </c>
    </row>
    <row r="629" spans="1:5" ht="15.75" thickBot="1">
      <c r="A629" s="22">
        <v>39779.041666666664</v>
      </c>
      <c r="B629" s="23">
        <v>83</v>
      </c>
      <c r="D629" s="22">
        <v>39779.041666666664</v>
      </c>
      <c r="E629" s="23">
        <v>62</v>
      </c>
    </row>
    <row r="630" spans="1:5" ht="15.75" thickBot="1">
      <c r="A630" s="22">
        <v>39779.020833333336</v>
      </c>
      <c r="B630" s="23">
        <v>83</v>
      </c>
      <c r="D630" s="22">
        <v>39779.020833333336</v>
      </c>
      <c r="E630" s="23">
        <v>62</v>
      </c>
    </row>
    <row r="631" spans="1:5" ht="15.75" thickBot="1">
      <c r="A631" s="22">
        <v>39779</v>
      </c>
      <c r="B631" s="23">
        <v>83</v>
      </c>
      <c r="D631" s="22">
        <v>39779</v>
      </c>
      <c r="E631" s="23" t="s">
        <v>2</v>
      </c>
    </row>
    <row r="632" spans="1:5" ht="15.75" thickBot="1">
      <c r="A632" s="22">
        <v>39778.979166666664</v>
      </c>
      <c r="B632" s="23">
        <v>83</v>
      </c>
      <c r="D632" s="22">
        <v>39778.979166666664</v>
      </c>
      <c r="E632" s="23" t="s">
        <v>2</v>
      </c>
    </row>
    <row r="633" spans="1:5" ht="15.75" thickBot="1">
      <c r="A633" s="22">
        <v>39778.958333333336</v>
      </c>
      <c r="B633" s="23">
        <v>83</v>
      </c>
      <c r="D633" s="22">
        <v>39778.958333333336</v>
      </c>
      <c r="E633" s="23">
        <v>62</v>
      </c>
    </row>
    <row r="634" spans="1:5" ht="15.75" thickBot="1">
      <c r="A634" s="22">
        <v>39778.9375</v>
      </c>
      <c r="B634" s="23">
        <v>83</v>
      </c>
      <c r="D634" s="22">
        <v>39778.9375</v>
      </c>
      <c r="E634" s="23">
        <v>62</v>
      </c>
    </row>
    <row r="635" spans="1:5" ht="15.75" thickBot="1">
      <c r="A635" s="22">
        <v>39778.916666666664</v>
      </c>
      <c r="B635" s="23">
        <v>83</v>
      </c>
      <c r="D635" s="22">
        <v>39778.916666666664</v>
      </c>
      <c r="E635" s="23">
        <v>62</v>
      </c>
    </row>
    <row r="636" spans="1:5" ht="15.75" thickBot="1">
      <c r="A636" s="22">
        <v>39778.895833333336</v>
      </c>
      <c r="B636" s="23">
        <v>84</v>
      </c>
      <c r="D636" s="22">
        <v>39778.895833333336</v>
      </c>
      <c r="E636" s="23">
        <v>62</v>
      </c>
    </row>
    <row r="637" spans="1:5" ht="15.75" thickBot="1">
      <c r="A637" s="22">
        <v>39778.875</v>
      </c>
      <c r="B637" s="23">
        <v>84</v>
      </c>
      <c r="D637" s="22">
        <v>39778.875</v>
      </c>
      <c r="E637" s="23">
        <v>62</v>
      </c>
    </row>
    <row r="638" spans="1:5" ht="15.75" thickBot="1">
      <c r="A638" s="22">
        <v>39778.854166666664</v>
      </c>
      <c r="B638" s="23">
        <v>84</v>
      </c>
      <c r="D638" s="22">
        <v>39778.854166666664</v>
      </c>
      <c r="E638" s="23">
        <v>62</v>
      </c>
    </row>
    <row r="639" spans="1:5" ht="15.75" thickBot="1">
      <c r="A639" s="22">
        <v>39778.833333333336</v>
      </c>
      <c r="B639" s="23">
        <v>84</v>
      </c>
      <c r="D639" s="22">
        <v>39778.833333333336</v>
      </c>
      <c r="E639" s="23">
        <v>62</v>
      </c>
    </row>
    <row r="640" spans="1:5" ht="15.75" thickBot="1">
      <c r="A640" s="22">
        <v>39778.8125</v>
      </c>
      <c r="B640" s="23">
        <v>84</v>
      </c>
      <c r="D640" s="22">
        <v>39778.8125</v>
      </c>
      <c r="E640" s="23">
        <v>62</v>
      </c>
    </row>
    <row r="641" spans="1:5" ht="15.75" thickBot="1">
      <c r="A641" s="22">
        <v>39778.791666666664</v>
      </c>
      <c r="B641" s="23">
        <v>84</v>
      </c>
      <c r="D641" s="22">
        <v>39778.791666666664</v>
      </c>
      <c r="E641" s="23">
        <v>62</v>
      </c>
    </row>
    <row r="642" spans="1:5" ht="15.75" thickBot="1">
      <c r="A642" s="22">
        <v>39778.770833333336</v>
      </c>
      <c r="B642" s="23">
        <v>84</v>
      </c>
      <c r="D642" s="22">
        <v>39778.770833333336</v>
      </c>
      <c r="E642" s="23">
        <v>62</v>
      </c>
    </row>
    <row r="643" spans="1:5" ht="15.75" thickBot="1">
      <c r="A643" s="22">
        <v>39778.75</v>
      </c>
      <c r="B643" s="23">
        <v>84</v>
      </c>
      <c r="D643" s="22">
        <v>39778.75</v>
      </c>
      <c r="E643" s="23">
        <v>0</v>
      </c>
    </row>
    <row r="644" spans="1:5" ht="15.75" thickBot="1">
      <c r="A644" s="22">
        <v>39778.729166666664</v>
      </c>
      <c r="B644" s="23">
        <v>84</v>
      </c>
      <c r="D644" s="22">
        <v>39778.729166666664</v>
      </c>
      <c r="E644" s="23">
        <v>62</v>
      </c>
    </row>
    <row r="645" spans="1:5" ht="15.75" thickBot="1">
      <c r="A645" s="22">
        <v>39778.708333333336</v>
      </c>
      <c r="B645" s="23">
        <v>84</v>
      </c>
      <c r="D645" s="22">
        <v>39778.708333333336</v>
      </c>
      <c r="E645" s="23">
        <v>62</v>
      </c>
    </row>
    <row r="646" spans="1:5" ht="15.75" thickBot="1">
      <c r="A646" s="22">
        <v>39778.6875</v>
      </c>
      <c r="B646" s="23">
        <v>84</v>
      </c>
      <c r="D646" s="22">
        <v>39778.6875</v>
      </c>
      <c r="E646" s="23">
        <v>62</v>
      </c>
    </row>
    <row r="647" spans="1:5" ht="15.75" thickBot="1">
      <c r="A647" s="22">
        <v>39778.666666666664</v>
      </c>
      <c r="B647" s="23">
        <v>84</v>
      </c>
      <c r="D647" s="22">
        <v>39778.666666666664</v>
      </c>
      <c r="E647" s="23">
        <v>61</v>
      </c>
    </row>
    <row r="648" spans="1:5" ht="15.75" thickBot="1">
      <c r="A648" s="22">
        <v>39778.645833333336</v>
      </c>
      <c r="B648" s="23">
        <v>84</v>
      </c>
      <c r="D648" s="22">
        <v>39778.645833333336</v>
      </c>
      <c r="E648" s="23">
        <v>62</v>
      </c>
    </row>
    <row r="649" spans="1:5" ht="15.75" thickBot="1">
      <c r="A649" s="22">
        <v>39778.625</v>
      </c>
      <c r="B649" s="23">
        <v>84</v>
      </c>
      <c r="D649" s="22">
        <v>39778.625</v>
      </c>
      <c r="E649" s="23">
        <v>61</v>
      </c>
    </row>
    <row r="650" spans="1:5" ht="15.75" thickBot="1">
      <c r="A650" s="22">
        <v>39778.604166666664</v>
      </c>
      <c r="B650" s="23">
        <v>84</v>
      </c>
      <c r="D650" s="22">
        <v>39778.604166666664</v>
      </c>
      <c r="E650" s="23">
        <v>61</v>
      </c>
    </row>
    <row r="651" spans="1:5" ht="15.75" thickBot="1">
      <c r="A651" s="22">
        <v>39778.583333333336</v>
      </c>
      <c r="B651" s="23">
        <v>84</v>
      </c>
      <c r="D651" s="22">
        <v>39778.583333333336</v>
      </c>
      <c r="E651" s="23">
        <v>61</v>
      </c>
    </row>
    <row r="652" spans="1:5" ht="15.75" thickBot="1">
      <c r="A652" s="22">
        <v>39778.5625</v>
      </c>
      <c r="B652" s="23">
        <v>84</v>
      </c>
      <c r="D652" s="22">
        <v>39778.5625</v>
      </c>
      <c r="E652" s="23">
        <v>61</v>
      </c>
    </row>
    <row r="653" spans="1:5" ht="15.75" thickBot="1">
      <c r="A653" s="22">
        <v>39778.541666666664</v>
      </c>
      <c r="B653" s="23">
        <v>84</v>
      </c>
      <c r="D653" s="22">
        <v>39778.541666666664</v>
      </c>
      <c r="E653" s="23">
        <v>61</v>
      </c>
    </row>
    <row r="654" spans="1:5" ht="15.75" thickBot="1">
      <c r="A654" s="22">
        <v>39778.520833333336</v>
      </c>
      <c r="B654" s="23">
        <v>84</v>
      </c>
      <c r="D654" s="22">
        <v>39778.520833333336</v>
      </c>
      <c r="E654" s="23">
        <v>61</v>
      </c>
    </row>
    <row r="655" spans="1:5" ht="15.75" thickBot="1">
      <c r="A655" s="22">
        <v>39778.5</v>
      </c>
      <c r="B655" s="23">
        <v>84</v>
      </c>
      <c r="D655" s="22">
        <v>39778.5</v>
      </c>
      <c r="E655" s="23">
        <v>61</v>
      </c>
    </row>
    <row r="656" spans="1:5" ht="15.75" thickBot="1">
      <c r="A656" s="22">
        <v>39778.479166666664</v>
      </c>
      <c r="B656" s="23">
        <v>84</v>
      </c>
      <c r="D656" s="22">
        <v>39778.479166666664</v>
      </c>
      <c r="E656" s="23">
        <v>61</v>
      </c>
    </row>
    <row r="657" spans="1:5" ht="15.75" thickBot="1">
      <c r="A657" s="22">
        <v>39778.458333333336</v>
      </c>
      <c r="B657" s="23">
        <v>84</v>
      </c>
      <c r="D657" s="22">
        <v>39778.458333333336</v>
      </c>
      <c r="E657" s="23">
        <v>61</v>
      </c>
    </row>
    <row r="658" spans="1:5" ht="15.75" thickBot="1">
      <c r="A658" s="22">
        <v>39778.4375</v>
      </c>
      <c r="B658" s="23">
        <v>84</v>
      </c>
      <c r="D658" s="22">
        <v>39778.4375</v>
      </c>
      <c r="E658" s="23">
        <v>61</v>
      </c>
    </row>
    <row r="659" spans="1:5" ht="15.75" thickBot="1">
      <c r="A659" s="22">
        <v>39778.416666666664</v>
      </c>
      <c r="B659" s="23">
        <v>84</v>
      </c>
      <c r="D659" s="22">
        <v>39778.416666666664</v>
      </c>
      <c r="E659" s="23">
        <v>61</v>
      </c>
    </row>
    <row r="660" spans="1:5" ht="15.75" thickBot="1">
      <c r="A660" s="22">
        <v>39778.395833333336</v>
      </c>
      <c r="B660" s="23">
        <v>84</v>
      </c>
      <c r="D660" s="22">
        <v>39778.395833333336</v>
      </c>
      <c r="E660" s="23">
        <v>61</v>
      </c>
    </row>
    <row r="661" spans="1:5" ht="15.75" thickBot="1">
      <c r="A661" s="22">
        <v>39778.375</v>
      </c>
      <c r="B661" s="23">
        <v>84</v>
      </c>
      <c r="D661" s="22">
        <v>39778.375</v>
      </c>
      <c r="E661" s="23">
        <v>61</v>
      </c>
    </row>
    <row r="662" spans="1:5" ht="15.75" thickBot="1">
      <c r="A662" s="22">
        <v>39778.354166666664</v>
      </c>
      <c r="B662" s="23">
        <v>84</v>
      </c>
      <c r="D662" s="22">
        <v>39778.354166666664</v>
      </c>
      <c r="E662" s="23">
        <v>61</v>
      </c>
    </row>
    <row r="663" spans="1:5" ht="15.75" thickBot="1">
      <c r="A663" s="22">
        <v>39778.333333333336</v>
      </c>
      <c r="B663" s="23">
        <v>84</v>
      </c>
      <c r="D663" s="22">
        <v>39778.333333333336</v>
      </c>
      <c r="E663" s="23">
        <v>61</v>
      </c>
    </row>
    <row r="664" spans="1:5" ht="15.75" thickBot="1">
      <c r="A664" s="22">
        <v>39778.3125</v>
      </c>
      <c r="B664" s="23">
        <v>84</v>
      </c>
      <c r="D664" s="22">
        <v>39778.3125</v>
      </c>
      <c r="E664" s="23">
        <v>61</v>
      </c>
    </row>
    <row r="665" spans="1:5" ht="15.75" thickBot="1">
      <c r="A665" s="22">
        <v>39778.291666666664</v>
      </c>
      <c r="B665" s="23">
        <v>84</v>
      </c>
      <c r="D665" s="22">
        <v>39778.291666666664</v>
      </c>
      <c r="E665" s="23">
        <v>61</v>
      </c>
    </row>
    <row r="666" spans="1:5" ht="15.75" thickBot="1">
      <c r="A666" s="22">
        <v>39778.270833333336</v>
      </c>
      <c r="B666" s="23">
        <v>84</v>
      </c>
      <c r="D666" s="22">
        <v>39778.270833333336</v>
      </c>
      <c r="E666" s="23">
        <v>61</v>
      </c>
    </row>
    <row r="667" spans="1:5" ht="15.75" thickBot="1">
      <c r="A667" s="22">
        <v>39778.25</v>
      </c>
      <c r="B667" s="23">
        <v>84</v>
      </c>
      <c r="D667" s="22">
        <v>39778.25</v>
      </c>
      <c r="E667" s="23">
        <v>61</v>
      </c>
    </row>
    <row r="668" spans="1:5" ht="15.75" thickBot="1">
      <c r="A668" s="22">
        <v>39778.229166666664</v>
      </c>
      <c r="B668" s="23">
        <v>84</v>
      </c>
      <c r="D668" s="22">
        <v>39778.229166666664</v>
      </c>
      <c r="E668" s="23">
        <v>61</v>
      </c>
    </row>
    <row r="669" spans="1:5" ht="15.75" thickBot="1">
      <c r="A669" s="22">
        <v>39778.208333333336</v>
      </c>
      <c r="B669" s="23">
        <v>84</v>
      </c>
      <c r="D669" s="22">
        <v>39778.208333333336</v>
      </c>
      <c r="E669" s="23">
        <v>61</v>
      </c>
    </row>
    <row r="670" spans="1:5" ht="15.75" thickBot="1">
      <c r="A670" s="22">
        <v>39778.1875</v>
      </c>
      <c r="B670" s="23">
        <v>84</v>
      </c>
      <c r="D670" s="22">
        <v>39778.1875</v>
      </c>
      <c r="E670" s="23">
        <v>61</v>
      </c>
    </row>
    <row r="671" spans="1:5" ht="15.75" thickBot="1">
      <c r="A671" s="22">
        <v>39778.166666666664</v>
      </c>
      <c r="B671" s="23">
        <v>85</v>
      </c>
      <c r="D671" s="22">
        <v>39778.166666666664</v>
      </c>
      <c r="E671" s="23">
        <v>61</v>
      </c>
    </row>
    <row r="672" spans="1:5" ht="15.75" thickBot="1">
      <c r="A672" s="22">
        <v>39778.145833333336</v>
      </c>
      <c r="B672" s="23">
        <v>85</v>
      </c>
      <c r="D672" s="22">
        <v>39778.145833333336</v>
      </c>
      <c r="E672" s="23">
        <v>61</v>
      </c>
    </row>
    <row r="673" spans="1:5" ht="15.75" thickBot="1">
      <c r="A673" s="22">
        <v>39778.125</v>
      </c>
      <c r="B673" s="23">
        <v>85</v>
      </c>
      <c r="D673" s="22">
        <v>39778.125</v>
      </c>
      <c r="E673" s="23">
        <v>61</v>
      </c>
    </row>
    <row r="674" spans="1:5" ht="15.75" thickBot="1">
      <c r="A674" s="22">
        <v>39778.104166666664</v>
      </c>
      <c r="B674" s="23">
        <v>85</v>
      </c>
      <c r="D674" s="22">
        <v>39778.104166666664</v>
      </c>
      <c r="E674" s="23">
        <v>61</v>
      </c>
    </row>
    <row r="675" spans="1:5" ht="15.75" thickBot="1">
      <c r="A675" s="22">
        <v>39778.083333333336</v>
      </c>
      <c r="B675" s="23">
        <v>85</v>
      </c>
      <c r="D675" s="22">
        <v>39778.083333333336</v>
      </c>
      <c r="E675" s="23">
        <v>61</v>
      </c>
    </row>
    <row r="676" spans="1:5" ht="15.75" thickBot="1">
      <c r="A676" s="22">
        <v>39778.0625</v>
      </c>
      <c r="B676" s="23">
        <v>85</v>
      </c>
      <c r="D676" s="22">
        <v>39778.0625</v>
      </c>
      <c r="E676" s="23">
        <v>61</v>
      </c>
    </row>
    <row r="677" spans="1:5" ht="15.75" thickBot="1">
      <c r="A677" s="22">
        <v>39778.041666666664</v>
      </c>
      <c r="B677" s="23">
        <v>85</v>
      </c>
      <c r="D677" s="22">
        <v>39778.041666666664</v>
      </c>
      <c r="E677" s="23">
        <v>61</v>
      </c>
    </row>
    <row r="678" spans="1:5" ht="15.75" thickBot="1">
      <c r="A678" s="22">
        <v>39778.020833333336</v>
      </c>
      <c r="B678" s="23">
        <v>85</v>
      </c>
      <c r="D678" s="22">
        <v>39778.020833333336</v>
      </c>
      <c r="E678" s="23">
        <v>61</v>
      </c>
    </row>
    <row r="679" spans="1:5" ht="15.75" thickBot="1">
      <c r="A679" s="22">
        <v>39778</v>
      </c>
      <c r="B679" s="23">
        <v>85</v>
      </c>
      <c r="D679" s="22">
        <v>39778</v>
      </c>
      <c r="E679" s="23">
        <v>61</v>
      </c>
    </row>
    <row r="680" spans="1:5" ht="15.75" thickBot="1">
      <c r="A680" s="22">
        <v>39777.979166666664</v>
      </c>
      <c r="B680" s="23">
        <v>85</v>
      </c>
      <c r="D680" s="22">
        <v>39777.979166666664</v>
      </c>
      <c r="E680" s="23">
        <v>61</v>
      </c>
    </row>
    <row r="681" spans="1:5" ht="15.75" thickBot="1">
      <c r="A681" s="22">
        <v>39777.958333333336</v>
      </c>
      <c r="B681" s="23">
        <v>85</v>
      </c>
      <c r="D681" s="22">
        <v>39777.958333333336</v>
      </c>
      <c r="E681" s="23">
        <v>61</v>
      </c>
    </row>
    <row r="682" spans="1:5" ht="15.75" thickBot="1">
      <c r="A682" s="22">
        <v>39777.9375</v>
      </c>
      <c r="B682" s="23">
        <v>85</v>
      </c>
      <c r="D682" s="22">
        <v>39777.9375</v>
      </c>
      <c r="E682" s="23">
        <v>61</v>
      </c>
    </row>
    <row r="683" spans="1:5" ht="15.75" thickBot="1">
      <c r="A683" s="22">
        <v>39777.916666666664</v>
      </c>
      <c r="B683" s="23">
        <v>85</v>
      </c>
      <c r="D683" s="22">
        <v>39777.916666666664</v>
      </c>
      <c r="E683" s="23">
        <v>61</v>
      </c>
    </row>
    <row r="684" spans="1:5" ht="15.75" thickBot="1">
      <c r="A684" s="22">
        <v>39777.895833333336</v>
      </c>
      <c r="B684" s="23">
        <v>85</v>
      </c>
      <c r="D684" s="22">
        <v>39777.895833333336</v>
      </c>
      <c r="E684" s="23">
        <v>61</v>
      </c>
    </row>
    <row r="685" spans="1:5" ht="15.75" thickBot="1">
      <c r="A685" s="22">
        <v>39777.875</v>
      </c>
      <c r="B685" s="23">
        <v>85</v>
      </c>
      <c r="D685" s="22">
        <v>39777.875</v>
      </c>
      <c r="E685" s="23">
        <v>61</v>
      </c>
    </row>
    <row r="686" spans="1:5" ht="15.75" thickBot="1">
      <c r="A686" s="22">
        <v>39777.854166666664</v>
      </c>
      <c r="B686" s="23">
        <v>85</v>
      </c>
      <c r="D686" s="22">
        <v>39777.854166666664</v>
      </c>
      <c r="E686" s="23">
        <v>61</v>
      </c>
    </row>
    <row r="687" spans="1:5" ht="15.75" thickBot="1">
      <c r="A687" s="22">
        <v>39777.833333333336</v>
      </c>
      <c r="B687" s="23">
        <v>85</v>
      </c>
      <c r="D687" s="22">
        <v>39777.833333333336</v>
      </c>
      <c r="E687" s="23">
        <v>61</v>
      </c>
    </row>
    <row r="688" spans="1:5" ht="15.75" thickBot="1">
      <c r="A688" s="22">
        <v>39777.8125</v>
      </c>
      <c r="B688" s="23">
        <v>85</v>
      </c>
      <c r="D688" s="22">
        <v>39777.8125</v>
      </c>
      <c r="E688" s="23">
        <v>61</v>
      </c>
    </row>
    <row r="689" spans="1:5" ht="15.75" thickBot="1">
      <c r="A689" s="22">
        <v>39777.791666666664</v>
      </c>
      <c r="B689" s="23">
        <v>86</v>
      </c>
      <c r="D689" s="22">
        <v>39777.791666666664</v>
      </c>
      <c r="E689" s="23">
        <v>139</v>
      </c>
    </row>
    <row r="690" spans="1:5" ht="15.75" thickBot="1">
      <c r="A690" s="22">
        <v>39777.770833333336</v>
      </c>
      <c r="B690" s="23">
        <v>86</v>
      </c>
      <c r="D690" s="22">
        <v>39777.770833333336</v>
      </c>
      <c r="E690" s="23">
        <v>61</v>
      </c>
    </row>
    <row r="691" spans="1:5" ht="15.75" thickBot="1">
      <c r="A691" s="22">
        <v>39777.75</v>
      </c>
      <c r="B691" s="23">
        <v>86</v>
      </c>
      <c r="D691" s="22">
        <v>39777.75</v>
      </c>
      <c r="E691" s="23">
        <v>61</v>
      </c>
    </row>
    <row r="692" spans="1:5" ht="15.75" thickBot="1">
      <c r="A692" s="22">
        <v>39777.729166666664</v>
      </c>
      <c r="B692" s="23">
        <v>86</v>
      </c>
      <c r="D692" s="22">
        <v>39777.729166666664</v>
      </c>
      <c r="E692" s="23">
        <v>61</v>
      </c>
    </row>
    <row r="693" spans="1:5" ht="15.75" thickBot="1">
      <c r="A693" s="22">
        <v>39777.708333333336</v>
      </c>
      <c r="B693" s="23">
        <v>86</v>
      </c>
      <c r="D693" s="22">
        <v>39777.708333333336</v>
      </c>
      <c r="E693" s="23">
        <v>61</v>
      </c>
    </row>
    <row r="694" spans="1:5" ht="15.75" thickBot="1">
      <c r="A694" s="22">
        <v>39777.6875</v>
      </c>
      <c r="B694" s="23">
        <v>86</v>
      </c>
      <c r="D694" s="22">
        <v>39777.6875</v>
      </c>
      <c r="E694" s="23">
        <v>61</v>
      </c>
    </row>
    <row r="695" spans="1:5" ht="15.75" thickBot="1">
      <c r="A695" s="22">
        <v>39777.666666666664</v>
      </c>
      <c r="B695" s="23">
        <v>86</v>
      </c>
      <c r="D695" s="22">
        <v>39777.666666666664</v>
      </c>
      <c r="E695" s="23">
        <v>61</v>
      </c>
    </row>
    <row r="696" spans="1:5" ht="15.75" thickBot="1">
      <c r="A696" s="22">
        <v>39777.645833333336</v>
      </c>
      <c r="B696" s="23">
        <v>86</v>
      </c>
      <c r="D696" s="22">
        <v>39777.645833333336</v>
      </c>
      <c r="E696" s="23">
        <v>61</v>
      </c>
    </row>
    <row r="697" spans="1:5" ht="15.75" thickBot="1">
      <c r="A697" s="22">
        <v>39777.625</v>
      </c>
      <c r="B697" s="23">
        <v>86</v>
      </c>
      <c r="D697" s="22">
        <v>39777.625</v>
      </c>
      <c r="E697" s="23">
        <v>61</v>
      </c>
    </row>
    <row r="698" spans="1:5" ht="15.75" thickBot="1">
      <c r="A698" s="22">
        <v>39777.604166666664</v>
      </c>
      <c r="B698" s="23">
        <v>86</v>
      </c>
      <c r="D698" s="22">
        <v>39777.604166666664</v>
      </c>
      <c r="E698" s="23">
        <v>61</v>
      </c>
    </row>
    <row r="699" spans="1:5" ht="15.75" thickBot="1">
      <c r="A699" s="22">
        <v>39777.583333333336</v>
      </c>
      <c r="B699" s="23">
        <v>85</v>
      </c>
      <c r="D699" s="22">
        <v>39777.583333333336</v>
      </c>
      <c r="E699" s="23">
        <v>61</v>
      </c>
    </row>
    <row r="700" spans="1:5" ht="15.75" thickBot="1">
      <c r="A700" s="22">
        <v>39777.5625</v>
      </c>
      <c r="B700" s="23">
        <v>85</v>
      </c>
      <c r="D700" s="22">
        <v>39777.5625</v>
      </c>
      <c r="E700" s="23">
        <v>61</v>
      </c>
    </row>
    <row r="701" spans="1:5" ht="15.75" thickBot="1">
      <c r="A701" s="22">
        <v>39777.541666666664</v>
      </c>
      <c r="B701" s="23">
        <v>85</v>
      </c>
      <c r="D701" s="22">
        <v>39777.541666666664</v>
      </c>
      <c r="E701" s="23">
        <v>61</v>
      </c>
    </row>
    <row r="702" spans="1:5" ht="15.75" thickBot="1">
      <c r="A702" s="22">
        <v>39777.520833333336</v>
      </c>
      <c r="B702" s="23">
        <v>85</v>
      </c>
      <c r="D702" s="22">
        <v>39777.520833333336</v>
      </c>
      <c r="E702" s="23">
        <v>61</v>
      </c>
    </row>
    <row r="703" spans="1:5" ht="15.75" thickBot="1">
      <c r="A703" s="22">
        <v>39777.5</v>
      </c>
      <c r="B703" s="23">
        <v>85</v>
      </c>
      <c r="D703" s="22">
        <v>39777.5</v>
      </c>
      <c r="E703" s="23">
        <v>60</v>
      </c>
    </row>
    <row r="704" spans="1:5" ht="15.75" thickBot="1">
      <c r="A704" s="22">
        <v>39777.479166666664</v>
      </c>
      <c r="B704" s="23">
        <v>85</v>
      </c>
      <c r="D704" s="22">
        <v>39777.479166666664</v>
      </c>
      <c r="E704" s="23">
        <v>61</v>
      </c>
    </row>
    <row r="705" spans="1:5" ht="15.75" thickBot="1">
      <c r="A705" s="22">
        <v>39777.458333333336</v>
      </c>
      <c r="B705" s="23">
        <v>85</v>
      </c>
      <c r="D705" s="22">
        <v>39777.458333333336</v>
      </c>
      <c r="E705" s="23">
        <v>61</v>
      </c>
    </row>
    <row r="706" spans="1:5" ht="15.75" thickBot="1">
      <c r="A706" s="22">
        <v>39777.4375</v>
      </c>
      <c r="B706" s="23">
        <v>85</v>
      </c>
      <c r="D706" s="22">
        <v>39777.4375</v>
      </c>
      <c r="E706" s="23">
        <v>61</v>
      </c>
    </row>
    <row r="707" spans="1:5" ht="15.75" thickBot="1">
      <c r="A707" s="22">
        <v>39777.416666666664</v>
      </c>
      <c r="B707" s="23">
        <v>85</v>
      </c>
      <c r="D707" s="22">
        <v>39777.416666666664</v>
      </c>
      <c r="E707" s="23">
        <v>61</v>
      </c>
    </row>
    <row r="708" spans="1:5" ht="15.75" thickBot="1">
      <c r="A708" s="22">
        <v>39777.395833333336</v>
      </c>
      <c r="B708" s="23">
        <v>85</v>
      </c>
      <c r="D708" s="22">
        <v>39777.395833333336</v>
      </c>
      <c r="E708" s="23">
        <v>61</v>
      </c>
    </row>
    <row r="709" spans="1:5" ht="15.75" thickBot="1">
      <c r="A709" s="22">
        <v>39777.375</v>
      </c>
      <c r="B709" s="23">
        <v>85</v>
      </c>
      <c r="D709" s="22">
        <v>39777.375</v>
      </c>
      <c r="E709" s="23">
        <v>61</v>
      </c>
    </row>
    <row r="710" spans="1:5" ht="15.75" thickBot="1">
      <c r="A710" s="22">
        <v>39777.354166666664</v>
      </c>
      <c r="B710" s="23">
        <v>85</v>
      </c>
      <c r="D710" s="22">
        <v>39777.354166666664</v>
      </c>
      <c r="E710" s="23">
        <v>61</v>
      </c>
    </row>
    <row r="711" spans="1:5" ht="15.75" thickBot="1">
      <c r="A711" s="22">
        <v>39777.333333333336</v>
      </c>
      <c r="B711" s="23">
        <v>85</v>
      </c>
      <c r="D711" s="22">
        <v>39777.333333333336</v>
      </c>
      <c r="E711" s="23">
        <v>61</v>
      </c>
    </row>
    <row r="712" spans="1:5" ht="15.75" thickBot="1">
      <c r="A712" s="22">
        <v>39777.3125</v>
      </c>
      <c r="B712" s="23">
        <v>85</v>
      </c>
      <c r="D712" s="22">
        <v>39777.3125</v>
      </c>
      <c r="E712" s="23">
        <v>61</v>
      </c>
    </row>
    <row r="713" spans="1:5" ht="15.75" thickBot="1">
      <c r="A713" s="22">
        <v>39777.291666666664</v>
      </c>
      <c r="B713" s="23">
        <v>85</v>
      </c>
      <c r="D713" s="22">
        <v>39777.291666666664</v>
      </c>
      <c r="E713" s="23">
        <v>61</v>
      </c>
    </row>
    <row r="714" spans="1:5" ht="15.75" thickBot="1">
      <c r="A714" s="22">
        <v>39777.270833333336</v>
      </c>
      <c r="B714" s="23">
        <v>85</v>
      </c>
      <c r="D714" s="22">
        <v>39777.270833333336</v>
      </c>
      <c r="E714" s="23">
        <v>61</v>
      </c>
    </row>
    <row r="715" spans="1:5" ht="15.75" thickBot="1">
      <c r="A715" s="22">
        <v>39777.25</v>
      </c>
      <c r="B715" s="23">
        <v>85</v>
      </c>
      <c r="D715" s="22">
        <v>39777.25</v>
      </c>
      <c r="E715" s="23">
        <v>61</v>
      </c>
    </row>
    <row r="716" spans="1:5" ht="15.75" thickBot="1">
      <c r="A716" s="22">
        <v>39777.229166666664</v>
      </c>
      <c r="B716" s="23">
        <v>85</v>
      </c>
      <c r="D716" s="22">
        <v>39777.229166666664</v>
      </c>
      <c r="E716" s="23">
        <v>61</v>
      </c>
    </row>
    <row r="717" spans="1:5" ht="15.75" thickBot="1">
      <c r="A717" s="22">
        <v>39777.208333333336</v>
      </c>
      <c r="B717" s="23">
        <v>85</v>
      </c>
      <c r="D717" s="22">
        <v>39777.208333333336</v>
      </c>
      <c r="E717" s="23">
        <v>61</v>
      </c>
    </row>
    <row r="718" spans="1:5" ht="15.75" thickBot="1">
      <c r="A718" s="22">
        <v>39777.1875</v>
      </c>
      <c r="B718" s="23">
        <v>85</v>
      </c>
      <c r="D718" s="22">
        <v>39777.1875</v>
      </c>
      <c r="E718" s="23">
        <v>61</v>
      </c>
    </row>
    <row r="719" spans="1:5" ht="15.75" thickBot="1">
      <c r="A719" s="22">
        <v>39777.166666666664</v>
      </c>
      <c r="B719" s="23">
        <v>85</v>
      </c>
      <c r="D719" s="22">
        <v>39777.166666666664</v>
      </c>
      <c r="E719" s="23">
        <v>61</v>
      </c>
    </row>
    <row r="720" spans="1:5" ht="15.75" thickBot="1">
      <c r="A720" s="22">
        <v>39777.145833333336</v>
      </c>
      <c r="B720" s="23">
        <v>85</v>
      </c>
      <c r="D720" s="22">
        <v>39777.145833333336</v>
      </c>
      <c r="E720" s="23">
        <v>61</v>
      </c>
    </row>
    <row r="721" spans="1:5" ht="15.75" thickBot="1">
      <c r="A721" s="22">
        <v>39777.125</v>
      </c>
      <c r="B721" s="23">
        <v>85</v>
      </c>
      <c r="D721" s="22">
        <v>39777.125</v>
      </c>
      <c r="E721" s="23">
        <v>61</v>
      </c>
    </row>
    <row r="722" spans="1:5" ht="15.75" thickBot="1">
      <c r="A722" s="22">
        <v>39777.104166666664</v>
      </c>
      <c r="B722" s="23">
        <v>86</v>
      </c>
      <c r="D722" s="22">
        <v>39777.104166666664</v>
      </c>
      <c r="E722" s="23">
        <v>61</v>
      </c>
    </row>
    <row r="723" spans="1:5" ht="15.75" thickBot="1">
      <c r="A723" s="22">
        <v>39777.083333333336</v>
      </c>
      <c r="B723" s="23">
        <v>86</v>
      </c>
      <c r="D723" s="22">
        <v>39777.083333333336</v>
      </c>
      <c r="E723" s="23">
        <v>61</v>
      </c>
    </row>
    <row r="724" spans="1:5" ht="15.75" thickBot="1">
      <c r="A724" s="22">
        <v>39777.0625</v>
      </c>
      <c r="B724" s="23">
        <v>86</v>
      </c>
      <c r="D724" s="22">
        <v>39777.0625</v>
      </c>
      <c r="E724" s="23">
        <v>61</v>
      </c>
    </row>
    <row r="725" spans="1:5" ht="15.75" thickBot="1">
      <c r="A725" s="22">
        <v>39777.041666666664</v>
      </c>
      <c r="B725" s="23">
        <v>86</v>
      </c>
      <c r="D725" s="22">
        <v>39777.041666666664</v>
      </c>
      <c r="E725" s="23">
        <v>61</v>
      </c>
    </row>
    <row r="726" spans="1:5" ht="15.75" thickBot="1">
      <c r="A726" s="22">
        <v>39777.020833333336</v>
      </c>
      <c r="B726" s="23">
        <v>86</v>
      </c>
      <c r="D726" s="22">
        <v>39777.020833333336</v>
      </c>
      <c r="E726" s="23">
        <v>61</v>
      </c>
    </row>
    <row r="727" spans="1:5" ht="15.75" thickBot="1">
      <c r="A727" s="22">
        <v>39777</v>
      </c>
      <c r="B727" s="23">
        <v>86</v>
      </c>
      <c r="D727" s="22">
        <v>39777</v>
      </c>
      <c r="E727" s="23" t="s">
        <v>2</v>
      </c>
    </row>
    <row r="728" spans="1:5" ht="15.75" thickBot="1">
      <c r="A728" s="22">
        <v>39776.979166666664</v>
      </c>
      <c r="B728" s="23">
        <v>86</v>
      </c>
      <c r="D728" s="22">
        <v>39776.979166666664</v>
      </c>
      <c r="E728" s="23">
        <v>61</v>
      </c>
    </row>
    <row r="729" spans="1:5" ht="15.75" thickBot="1">
      <c r="A729" s="22">
        <v>39776.958333333336</v>
      </c>
      <c r="B729" s="23">
        <v>86</v>
      </c>
      <c r="D729" s="22">
        <v>39776.958333333336</v>
      </c>
      <c r="E729" s="23">
        <v>61</v>
      </c>
    </row>
    <row r="730" spans="1:5" ht="15.75" thickBot="1">
      <c r="A730" s="22">
        <v>39776.9375</v>
      </c>
      <c r="B730" s="23">
        <v>86</v>
      </c>
      <c r="D730" s="22">
        <v>39776.9375</v>
      </c>
      <c r="E730" s="23">
        <v>61</v>
      </c>
    </row>
    <row r="731" spans="1:5" ht="15.75" thickBot="1">
      <c r="A731" s="22">
        <v>39776.916666666664</v>
      </c>
      <c r="B731" s="23">
        <v>86</v>
      </c>
      <c r="D731" s="22">
        <v>39776.916666666664</v>
      </c>
      <c r="E731" s="23">
        <v>61</v>
      </c>
    </row>
    <row r="732" spans="1:5" ht="15.75" thickBot="1">
      <c r="A732" s="22">
        <v>39776.895833333336</v>
      </c>
      <c r="B732" s="23">
        <v>86</v>
      </c>
      <c r="D732" s="22">
        <v>39776.895833333336</v>
      </c>
      <c r="E732" s="23">
        <v>61</v>
      </c>
    </row>
    <row r="733" spans="1:5" ht="15.75" thickBot="1">
      <c r="A733" s="22">
        <v>39776.875</v>
      </c>
      <c r="B733" s="23">
        <v>86</v>
      </c>
      <c r="D733" s="22">
        <v>39776.875</v>
      </c>
      <c r="E733" s="23">
        <v>61</v>
      </c>
    </row>
    <row r="734" spans="1:5" ht="15.75" thickBot="1">
      <c r="A734" s="22">
        <v>39776.854166666664</v>
      </c>
      <c r="B734" s="23">
        <v>86</v>
      </c>
      <c r="D734" s="22">
        <v>39776.854166666664</v>
      </c>
      <c r="E734" s="23">
        <v>61</v>
      </c>
    </row>
    <row r="735" spans="1:5" ht="15.75" thickBot="1">
      <c r="A735" s="22">
        <v>39776.833333333336</v>
      </c>
      <c r="B735" s="23">
        <v>86</v>
      </c>
      <c r="D735" s="22">
        <v>39776.833333333336</v>
      </c>
      <c r="E735" s="23">
        <v>61</v>
      </c>
    </row>
    <row r="736" spans="1:5" ht="15.75" thickBot="1">
      <c r="A736" s="22">
        <v>39776.8125</v>
      </c>
      <c r="B736" s="23">
        <v>86</v>
      </c>
      <c r="D736" s="22">
        <v>39776.8125</v>
      </c>
      <c r="E736" s="23">
        <v>61</v>
      </c>
    </row>
    <row r="737" spans="1:5" ht="15.75" thickBot="1">
      <c r="A737" s="22">
        <v>39776.791666666664</v>
      </c>
      <c r="B737" s="23">
        <v>86</v>
      </c>
      <c r="D737" s="22">
        <v>39776.791666666664</v>
      </c>
      <c r="E737" s="23">
        <v>61</v>
      </c>
    </row>
    <row r="738" spans="1:5" ht="15.75" thickBot="1">
      <c r="A738" s="22">
        <v>39776.770833333336</v>
      </c>
      <c r="B738" s="23">
        <v>86</v>
      </c>
      <c r="D738" s="22">
        <v>39776.770833333336</v>
      </c>
      <c r="E738" s="23">
        <v>61</v>
      </c>
    </row>
    <row r="739" spans="1:5" ht="15.75" thickBot="1">
      <c r="A739" s="22">
        <v>39776.75</v>
      </c>
      <c r="B739" s="23">
        <v>87</v>
      </c>
      <c r="D739" s="22">
        <v>39776.75</v>
      </c>
      <c r="E739" s="23">
        <v>62</v>
      </c>
    </row>
    <row r="740" spans="1:5" ht="15.75" thickBot="1">
      <c r="A740" s="22">
        <v>39776.729166666664</v>
      </c>
      <c r="B740" s="23">
        <v>86</v>
      </c>
      <c r="D740" s="22">
        <v>39776.729166666664</v>
      </c>
      <c r="E740" s="23">
        <v>62</v>
      </c>
    </row>
    <row r="741" spans="1:5" ht="15.75" thickBot="1">
      <c r="A741" s="22">
        <v>39776.708333333336</v>
      </c>
      <c r="B741" s="23">
        <v>86</v>
      </c>
      <c r="D741" s="22">
        <v>39776.708333333336</v>
      </c>
      <c r="E741" s="23">
        <v>61</v>
      </c>
    </row>
    <row r="742" spans="1:5" ht="15.75" thickBot="1">
      <c r="A742" s="22">
        <v>39776.6875</v>
      </c>
      <c r="B742" s="23">
        <v>86</v>
      </c>
      <c r="D742" s="22">
        <v>39776.6875</v>
      </c>
      <c r="E742" s="23">
        <v>61</v>
      </c>
    </row>
    <row r="743" spans="1:5" ht="15.75" thickBot="1">
      <c r="A743" s="22">
        <v>39776.666666666664</v>
      </c>
      <c r="B743" s="23">
        <v>86</v>
      </c>
      <c r="D743" s="22">
        <v>39776.666666666664</v>
      </c>
      <c r="E743" s="23">
        <v>61</v>
      </c>
    </row>
    <row r="744" spans="1:5" ht="15.75" thickBot="1">
      <c r="A744" s="22">
        <v>39776.645833333336</v>
      </c>
      <c r="B744" s="23">
        <v>86</v>
      </c>
      <c r="D744" s="22">
        <v>39776.645833333336</v>
      </c>
      <c r="E744" s="23">
        <v>61</v>
      </c>
    </row>
    <row r="745" spans="1:5" ht="15.75" thickBot="1">
      <c r="A745" s="22">
        <v>39776.625</v>
      </c>
      <c r="B745" s="23">
        <v>86</v>
      </c>
      <c r="D745" s="22">
        <v>39776.625</v>
      </c>
      <c r="E745" s="23">
        <v>61</v>
      </c>
    </row>
    <row r="746" spans="1:5" ht="15.75" thickBot="1">
      <c r="A746" s="22">
        <v>39776.604166666664</v>
      </c>
      <c r="B746" s="23">
        <v>86</v>
      </c>
      <c r="D746" s="22">
        <v>39776.604166666664</v>
      </c>
      <c r="E746" s="23">
        <v>61</v>
      </c>
    </row>
    <row r="747" spans="1:5" ht="15.75" thickBot="1">
      <c r="A747" s="22">
        <v>39776.583333333336</v>
      </c>
      <c r="B747" s="23">
        <v>86</v>
      </c>
      <c r="D747" s="22">
        <v>39776.583333333336</v>
      </c>
      <c r="E747" s="23">
        <v>61</v>
      </c>
    </row>
    <row r="748" spans="1:5" ht="15.75" thickBot="1">
      <c r="A748" s="22">
        <v>39776.5625</v>
      </c>
      <c r="B748" s="23">
        <v>86</v>
      </c>
      <c r="D748" s="22">
        <v>39776.5625</v>
      </c>
      <c r="E748" s="23">
        <v>61</v>
      </c>
    </row>
    <row r="749" spans="1:5" ht="15.75" thickBot="1">
      <c r="A749" s="22">
        <v>39776.541666666664</v>
      </c>
      <c r="B749" s="23">
        <v>85</v>
      </c>
      <c r="D749" s="22">
        <v>39776.541666666664</v>
      </c>
      <c r="E749" s="23">
        <v>61</v>
      </c>
    </row>
    <row r="750" spans="1:5" ht="15.75" thickBot="1">
      <c r="A750" s="22">
        <v>39776.520833333336</v>
      </c>
      <c r="B750" s="23">
        <v>85</v>
      </c>
      <c r="D750" s="22">
        <v>39776.520833333336</v>
      </c>
      <c r="E750" s="23">
        <v>61</v>
      </c>
    </row>
    <row r="751" spans="1:5" ht="15.75" thickBot="1">
      <c r="A751" s="22">
        <v>39776.5</v>
      </c>
      <c r="B751" s="23">
        <v>85</v>
      </c>
      <c r="D751" s="22">
        <v>39776.5</v>
      </c>
      <c r="E751" s="23">
        <v>61</v>
      </c>
    </row>
    <row r="752" spans="1:5" ht="15.75" thickBot="1">
      <c r="A752" s="22">
        <v>39776.479166666664</v>
      </c>
      <c r="B752" s="23">
        <v>85</v>
      </c>
      <c r="D752" s="22">
        <v>39776.479166666664</v>
      </c>
      <c r="E752" s="23">
        <v>61</v>
      </c>
    </row>
    <row r="753" spans="1:5" ht="15.75" thickBot="1">
      <c r="A753" s="22">
        <v>39776.458333333336</v>
      </c>
      <c r="B753" s="23">
        <v>85</v>
      </c>
      <c r="D753" s="22">
        <v>39776.458333333336</v>
      </c>
      <c r="E753" s="23">
        <v>61</v>
      </c>
    </row>
    <row r="754" spans="1:5" ht="15.75" thickBot="1">
      <c r="A754" s="22">
        <v>39776.4375</v>
      </c>
      <c r="B754" s="23">
        <v>85</v>
      </c>
      <c r="D754" s="22">
        <v>39776.4375</v>
      </c>
      <c r="E754" s="23">
        <v>61</v>
      </c>
    </row>
    <row r="755" spans="1:5" ht="15.75" thickBot="1">
      <c r="A755" s="22">
        <v>39776.416666666664</v>
      </c>
      <c r="B755" s="23">
        <v>85</v>
      </c>
      <c r="D755" s="22">
        <v>39776.416666666664</v>
      </c>
      <c r="E755" s="23">
        <v>61</v>
      </c>
    </row>
    <row r="756" spans="1:5" ht="15.75" thickBot="1">
      <c r="A756" s="22">
        <v>39776.395833333336</v>
      </c>
      <c r="B756" s="23">
        <v>85</v>
      </c>
      <c r="D756" s="22">
        <v>39776.395833333336</v>
      </c>
      <c r="E756" s="23">
        <v>61</v>
      </c>
    </row>
    <row r="757" spans="1:5" ht="15.75" thickBot="1">
      <c r="A757" s="22">
        <v>39776.375</v>
      </c>
      <c r="B757" s="23">
        <v>85</v>
      </c>
      <c r="D757" s="22">
        <v>39776.375</v>
      </c>
      <c r="E757" s="23">
        <v>61</v>
      </c>
    </row>
    <row r="758" spans="1:5" ht="15.75" thickBot="1">
      <c r="A758" s="22">
        <v>39776.354166666664</v>
      </c>
      <c r="B758" s="23">
        <v>85</v>
      </c>
      <c r="D758" s="22">
        <v>39776.354166666664</v>
      </c>
      <c r="E758" s="23">
        <v>61</v>
      </c>
    </row>
    <row r="759" spans="1:5" ht="15.75" thickBot="1">
      <c r="A759" s="22">
        <v>39776.333333333336</v>
      </c>
      <c r="B759" s="23">
        <v>85</v>
      </c>
      <c r="D759" s="22">
        <v>39776.333333333336</v>
      </c>
      <c r="E759" s="23">
        <v>61</v>
      </c>
    </row>
    <row r="760" spans="1:5" ht="15.75" thickBot="1">
      <c r="A760" s="22">
        <v>39776.3125</v>
      </c>
      <c r="B760" s="23">
        <v>85</v>
      </c>
      <c r="D760" s="22">
        <v>39776.3125</v>
      </c>
      <c r="E760" s="23">
        <v>61</v>
      </c>
    </row>
    <row r="761" spans="1:5" ht="15.75" thickBot="1">
      <c r="A761" s="22">
        <v>39776.291666666664</v>
      </c>
      <c r="B761" s="23">
        <v>85</v>
      </c>
      <c r="D761" s="22">
        <v>39776.291666666664</v>
      </c>
      <c r="E761" s="23">
        <v>61</v>
      </c>
    </row>
    <row r="762" spans="1:5" ht="15.75" thickBot="1">
      <c r="A762" s="22">
        <v>39776.270833333336</v>
      </c>
      <c r="B762" s="23">
        <v>85</v>
      </c>
      <c r="D762" s="22">
        <v>39776.270833333336</v>
      </c>
      <c r="E762" s="23">
        <v>61</v>
      </c>
    </row>
    <row r="763" spans="1:5" ht="15.75" thickBot="1">
      <c r="A763" s="22">
        <v>39776.25</v>
      </c>
      <c r="B763" s="23">
        <v>85</v>
      </c>
      <c r="D763" s="22">
        <v>39776.25</v>
      </c>
      <c r="E763" s="23">
        <v>61</v>
      </c>
    </row>
    <row r="764" spans="1:5" ht="15.75" thickBot="1">
      <c r="A764" s="22">
        <v>39776.229166666664</v>
      </c>
      <c r="B764" s="23">
        <v>85</v>
      </c>
      <c r="D764" s="22">
        <v>39776.229166666664</v>
      </c>
      <c r="E764" s="23">
        <v>62</v>
      </c>
    </row>
    <row r="765" spans="1:5" ht="15.75" thickBot="1">
      <c r="A765" s="22">
        <v>39776.208333333336</v>
      </c>
      <c r="B765" s="23">
        <v>85</v>
      </c>
      <c r="D765" s="22">
        <v>39776.208333333336</v>
      </c>
      <c r="E765" s="23">
        <v>62</v>
      </c>
    </row>
    <row r="766" spans="1:5" ht="15.75" thickBot="1">
      <c r="A766" s="22">
        <v>39776.1875</v>
      </c>
      <c r="B766" s="23">
        <v>85</v>
      </c>
      <c r="D766" s="22">
        <v>39776.1875</v>
      </c>
      <c r="E766" s="23">
        <v>62</v>
      </c>
    </row>
    <row r="767" spans="1:5" ht="15.75" thickBot="1">
      <c r="A767" s="22">
        <v>39776.166666666664</v>
      </c>
      <c r="B767" s="23">
        <v>85</v>
      </c>
      <c r="D767" s="22">
        <v>39776.166666666664</v>
      </c>
      <c r="E767" s="23">
        <v>62</v>
      </c>
    </row>
    <row r="768" spans="1:5" ht="15.75" thickBot="1">
      <c r="A768" s="22">
        <v>39776.145833333336</v>
      </c>
      <c r="B768" s="23">
        <v>85</v>
      </c>
      <c r="D768" s="22">
        <v>39776.145833333336</v>
      </c>
      <c r="E768" s="23">
        <v>62</v>
      </c>
    </row>
    <row r="769" spans="1:5" ht="15.75" thickBot="1">
      <c r="A769" s="22">
        <v>39776.125</v>
      </c>
      <c r="B769" s="23">
        <v>85</v>
      </c>
      <c r="D769" s="22">
        <v>39776.125</v>
      </c>
      <c r="E769" s="23">
        <v>62</v>
      </c>
    </row>
    <row r="770" spans="1:5" ht="15.75" thickBot="1">
      <c r="A770" s="22">
        <v>39776.104166666664</v>
      </c>
      <c r="B770" s="23">
        <v>85</v>
      </c>
      <c r="D770" s="22">
        <v>39776.104166666664</v>
      </c>
      <c r="E770" s="23">
        <v>62</v>
      </c>
    </row>
    <row r="771" spans="1:5" ht="15.75" thickBot="1">
      <c r="A771" s="22">
        <v>39776.083333333336</v>
      </c>
      <c r="B771" s="23">
        <v>85</v>
      </c>
      <c r="D771" s="22">
        <v>39776.083333333336</v>
      </c>
      <c r="E771" s="23">
        <v>62</v>
      </c>
    </row>
    <row r="772" spans="1:5" ht="15.75" thickBot="1">
      <c r="A772" s="22">
        <v>39776.0625</v>
      </c>
      <c r="B772" s="23">
        <v>85</v>
      </c>
      <c r="D772" s="22">
        <v>39776.0625</v>
      </c>
      <c r="E772" s="23">
        <v>63</v>
      </c>
    </row>
    <row r="773" spans="1:5" ht="15.75" thickBot="1">
      <c r="A773" s="22">
        <v>39776.041666666664</v>
      </c>
      <c r="B773" s="23">
        <v>85</v>
      </c>
      <c r="D773" s="22">
        <v>39776.041666666664</v>
      </c>
      <c r="E773" s="23">
        <v>63</v>
      </c>
    </row>
    <row r="774" spans="1:5" ht="15.75" thickBot="1">
      <c r="A774" s="22">
        <v>39776.020833333336</v>
      </c>
      <c r="B774" s="23">
        <v>85</v>
      </c>
      <c r="D774" s="22">
        <v>39776.020833333336</v>
      </c>
      <c r="E774" s="23">
        <v>63</v>
      </c>
    </row>
    <row r="775" spans="1:5" ht="15.75" thickBot="1">
      <c r="A775" s="22">
        <v>39776</v>
      </c>
      <c r="B775" s="23">
        <v>85</v>
      </c>
      <c r="D775" s="22">
        <v>39776</v>
      </c>
      <c r="E775" s="23" t="s">
        <v>2</v>
      </c>
    </row>
    <row r="776" spans="1:5" ht="15.75" thickBot="1">
      <c r="A776" s="22">
        <v>39775.979166666664</v>
      </c>
      <c r="B776" s="23">
        <v>85</v>
      </c>
      <c r="D776" s="22">
        <v>39775.979166666664</v>
      </c>
      <c r="E776" s="23" t="s">
        <v>2</v>
      </c>
    </row>
    <row r="777" spans="1:5" ht="15.75" thickBot="1">
      <c r="A777" s="22">
        <v>39775.958333333336</v>
      </c>
      <c r="B777" s="23">
        <v>85</v>
      </c>
      <c r="D777" s="22">
        <v>39775.958333333336</v>
      </c>
      <c r="E777" s="23">
        <v>63</v>
      </c>
    </row>
    <row r="778" spans="1:5" ht="15.75" thickBot="1">
      <c r="A778" s="22">
        <v>39775.9375</v>
      </c>
      <c r="B778" s="23">
        <v>85</v>
      </c>
      <c r="D778" s="22">
        <v>39775.9375</v>
      </c>
      <c r="E778" s="23">
        <v>63</v>
      </c>
    </row>
    <row r="779" spans="1:5" ht="15.75" thickBot="1">
      <c r="A779" s="22">
        <v>39775.916666666664</v>
      </c>
      <c r="B779" s="23">
        <v>85</v>
      </c>
      <c r="D779" s="22">
        <v>39775.916666666664</v>
      </c>
      <c r="E779" s="23">
        <v>63</v>
      </c>
    </row>
    <row r="780" spans="1:5" ht="15.75" thickBot="1">
      <c r="A780" s="22">
        <v>39775.895833333336</v>
      </c>
      <c r="B780" s="23">
        <v>85</v>
      </c>
      <c r="D780" s="22">
        <v>39775.895833333336</v>
      </c>
      <c r="E780" s="23">
        <v>63</v>
      </c>
    </row>
    <row r="781" spans="1:5" ht="15.75" thickBot="1">
      <c r="A781" s="22">
        <v>39775.875</v>
      </c>
      <c r="B781" s="23">
        <v>85</v>
      </c>
      <c r="D781" s="22">
        <v>39775.875</v>
      </c>
      <c r="E781" s="23">
        <v>63</v>
      </c>
    </row>
    <row r="782" spans="1:5" ht="15.75" thickBot="1">
      <c r="A782" s="22">
        <v>39775.854166666664</v>
      </c>
      <c r="B782" s="23">
        <v>85</v>
      </c>
      <c r="D782" s="22">
        <v>39775.854166666664</v>
      </c>
      <c r="E782" s="23">
        <v>63</v>
      </c>
    </row>
    <row r="783" spans="1:5" ht="15.75" thickBot="1">
      <c r="A783" s="22">
        <v>39775.833333333336</v>
      </c>
      <c r="B783" s="23">
        <v>85</v>
      </c>
      <c r="D783" s="22">
        <v>39775.833333333336</v>
      </c>
      <c r="E783" s="23">
        <v>63</v>
      </c>
    </row>
    <row r="784" spans="1:5" ht="15.75" thickBot="1">
      <c r="A784" s="22">
        <v>39775.8125</v>
      </c>
      <c r="B784" s="23">
        <v>85</v>
      </c>
      <c r="D784" s="22">
        <v>39775.8125</v>
      </c>
      <c r="E784" s="23">
        <v>63</v>
      </c>
    </row>
    <row r="785" spans="1:5" ht="15.75" thickBot="1">
      <c r="A785" s="22">
        <v>39775.791666666664</v>
      </c>
      <c r="B785" s="23">
        <v>85</v>
      </c>
      <c r="D785" s="22">
        <v>39775.791666666664</v>
      </c>
      <c r="E785" s="23">
        <v>63</v>
      </c>
    </row>
    <row r="786" spans="1:5" ht="15.75" thickBot="1">
      <c r="A786" s="22">
        <v>39775.770833333336</v>
      </c>
      <c r="B786" s="23">
        <v>85</v>
      </c>
      <c r="D786" s="22">
        <v>39775.770833333336</v>
      </c>
      <c r="E786" s="23">
        <v>63</v>
      </c>
    </row>
    <row r="787" spans="1:5" ht="15.75" thickBot="1">
      <c r="A787" s="22">
        <v>39775.75</v>
      </c>
      <c r="B787" s="23">
        <v>85</v>
      </c>
      <c r="D787" s="22">
        <v>39775.75</v>
      </c>
      <c r="E787" s="23">
        <v>63</v>
      </c>
    </row>
    <row r="788" spans="1:5" ht="15.75" thickBot="1">
      <c r="A788" s="22">
        <v>39775.729166666664</v>
      </c>
      <c r="B788" s="23">
        <v>85</v>
      </c>
      <c r="D788" s="22">
        <v>39775.729166666664</v>
      </c>
      <c r="E788" s="23">
        <v>64</v>
      </c>
    </row>
    <row r="789" spans="1:5" ht="15.75" thickBot="1">
      <c r="A789" s="22">
        <v>39775.708333333336</v>
      </c>
      <c r="B789" s="23">
        <v>85</v>
      </c>
      <c r="D789" s="22">
        <v>39775.708333333336</v>
      </c>
      <c r="E789" s="23">
        <v>64</v>
      </c>
    </row>
    <row r="790" spans="1:5" ht="15.75" thickBot="1">
      <c r="A790" s="22">
        <v>39775.6875</v>
      </c>
      <c r="B790" s="23">
        <v>86</v>
      </c>
      <c r="D790" s="22">
        <v>39775.6875</v>
      </c>
      <c r="E790" s="23">
        <v>64</v>
      </c>
    </row>
    <row r="791" spans="1:5" ht="15.75" thickBot="1">
      <c r="A791" s="22">
        <v>39775.666666666664</v>
      </c>
      <c r="B791" s="23">
        <v>86</v>
      </c>
      <c r="D791" s="22">
        <v>39775.666666666664</v>
      </c>
      <c r="E791" s="23">
        <v>64</v>
      </c>
    </row>
    <row r="792" spans="1:5" ht="15.75" thickBot="1">
      <c r="A792" s="22">
        <v>39775.645833333336</v>
      </c>
      <c r="B792" s="23">
        <v>86</v>
      </c>
      <c r="D792" s="22">
        <v>39775.645833333336</v>
      </c>
      <c r="E792" s="23">
        <v>64</v>
      </c>
    </row>
    <row r="793" spans="1:5" ht="15.75" thickBot="1">
      <c r="A793" s="22">
        <v>39775.625</v>
      </c>
      <c r="B793" s="23">
        <v>86</v>
      </c>
      <c r="D793" s="22">
        <v>39775.625</v>
      </c>
      <c r="E793" s="23">
        <v>64</v>
      </c>
    </row>
    <row r="794" spans="1:5" ht="15.75" thickBot="1">
      <c r="A794" s="22">
        <v>39775.604166666664</v>
      </c>
      <c r="B794" s="23">
        <v>86</v>
      </c>
      <c r="D794" s="22">
        <v>39775.604166666664</v>
      </c>
      <c r="E794" s="23">
        <v>64</v>
      </c>
    </row>
    <row r="795" spans="1:5" ht="15.75" thickBot="1">
      <c r="A795" s="22">
        <v>39775.583333333336</v>
      </c>
      <c r="B795" s="23">
        <v>86</v>
      </c>
      <c r="D795" s="22">
        <v>39775.583333333336</v>
      </c>
      <c r="E795" s="23">
        <v>64</v>
      </c>
    </row>
    <row r="796" spans="1:5" ht="15.75" thickBot="1">
      <c r="A796" s="22">
        <v>39775.5625</v>
      </c>
      <c r="B796" s="23">
        <v>86</v>
      </c>
      <c r="D796" s="22">
        <v>39775.5625</v>
      </c>
      <c r="E796" s="23">
        <v>64</v>
      </c>
    </row>
    <row r="797" spans="1:5" ht="15.75" thickBot="1">
      <c r="A797" s="22">
        <v>39775.541666666664</v>
      </c>
      <c r="B797" s="23">
        <v>86</v>
      </c>
      <c r="D797" s="22">
        <v>39775.541666666664</v>
      </c>
      <c r="E797" s="23">
        <v>64</v>
      </c>
    </row>
    <row r="798" spans="1:5" ht="15.75" thickBot="1">
      <c r="A798" s="22">
        <v>39775.520833333336</v>
      </c>
      <c r="B798" s="23">
        <v>86</v>
      </c>
      <c r="D798" s="22">
        <v>39775.520833333336</v>
      </c>
      <c r="E798" s="23">
        <v>64</v>
      </c>
    </row>
    <row r="799" spans="1:5" ht="15.75" thickBot="1">
      <c r="A799" s="22">
        <v>39775.5</v>
      </c>
      <c r="B799" s="23">
        <v>85</v>
      </c>
      <c r="D799" s="22">
        <v>39775.5</v>
      </c>
      <c r="E799" s="23">
        <v>64</v>
      </c>
    </row>
    <row r="800" spans="1:5" ht="15.75" thickBot="1">
      <c r="A800" s="22">
        <v>39775.479166666664</v>
      </c>
      <c r="B800" s="23">
        <v>85</v>
      </c>
      <c r="D800" s="22">
        <v>39775.479166666664</v>
      </c>
      <c r="E800" s="23">
        <v>64</v>
      </c>
    </row>
    <row r="801" spans="1:5" ht="15.75" thickBot="1">
      <c r="A801" s="22">
        <v>39775.458333333336</v>
      </c>
      <c r="B801" s="23">
        <v>85</v>
      </c>
      <c r="D801" s="22">
        <v>39775.458333333336</v>
      </c>
      <c r="E801" s="23">
        <v>64</v>
      </c>
    </row>
    <row r="802" spans="1:5" ht="15.75" thickBot="1">
      <c r="A802" s="22">
        <v>39775.4375</v>
      </c>
      <c r="B802" s="23">
        <v>85</v>
      </c>
      <c r="D802" s="22">
        <v>39775.4375</v>
      </c>
      <c r="E802" s="23">
        <v>65</v>
      </c>
    </row>
    <row r="803" spans="1:5" ht="15.75" thickBot="1">
      <c r="A803" s="22">
        <v>39775.416666666664</v>
      </c>
      <c r="B803" s="23">
        <v>85</v>
      </c>
      <c r="D803" s="22">
        <v>39775.416666666664</v>
      </c>
      <c r="E803" s="23">
        <v>65</v>
      </c>
    </row>
    <row r="804" spans="1:5" ht="15.75" thickBot="1">
      <c r="A804" s="22">
        <v>39775.395833333336</v>
      </c>
      <c r="B804" s="23">
        <v>85</v>
      </c>
      <c r="D804" s="22">
        <v>39775.395833333336</v>
      </c>
      <c r="E804" s="23">
        <v>65</v>
      </c>
    </row>
    <row r="805" spans="1:5" ht="15.75" thickBot="1">
      <c r="A805" s="22">
        <v>39775.375</v>
      </c>
      <c r="B805" s="23">
        <v>85</v>
      </c>
      <c r="D805" s="22">
        <v>39775.375</v>
      </c>
      <c r="E805" s="23">
        <v>65</v>
      </c>
    </row>
    <row r="806" spans="1:5" ht="15.75" thickBot="1">
      <c r="A806" s="22">
        <v>39775.354166666664</v>
      </c>
      <c r="B806" s="23">
        <v>85</v>
      </c>
      <c r="D806" s="22">
        <v>39775.354166666664</v>
      </c>
      <c r="E806" s="23">
        <v>66</v>
      </c>
    </row>
    <row r="807" spans="1:5" ht="15.75" thickBot="1">
      <c r="A807" s="22">
        <v>39775.333333333336</v>
      </c>
      <c r="B807" s="23">
        <v>85</v>
      </c>
      <c r="D807" s="22">
        <v>39775.333333333336</v>
      </c>
      <c r="E807" s="23">
        <v>66</v>
      </c>
    </row>
    <row r="808" spans="1:5" ht="15.75" thickBot="1">
      <c r="A808" s="22">
        <v>39775.3125</v>
      </c>
      <c r="B808" s="23">
        <v>85</v>
      </c>
      <c r="D808" s="22">
        <v>39775.3125</v>
      </c>
      <c r="E808" s="23">
        <v>66</v>
      </c>
    </row>
    <row r="809" spans="1:5" ht="15.75" thickBot="1">
      <c r="A809" s="22">
        <v>39775.291666666664</v>
      </c>
      <c r="B809" s="23">
        <v>85</v>
      </c>
      <c r="D809" s="22">
        <v>39775.291666666664</v>
      </c>
      <c r="E809" s="23">
        <v>66</v>
      </c>
    </row>
    <row r="810" spans="1:5" ht="15.75" thickBot="1">
      <c r="A810" s="22">
        <v>39775.270833333336</v>
      </c>
      <c r="B810" s="23">
        <v>85</v>
      </c>
      <c r="D810" s="22">
        <v>39775.270833333336</v>
      </c>
      <c r="E810" s="23">
        <v>66</v>
      </c>
    </row>
    <row r="811" spans="1:5" ht="15.75" thickBot="1">
      <c r="A811" s="22">
        <v>39775.25</v>
      </c>
      <c r="B811" s="23">
        <v>85</v>
      </c>
      <c r="D811" s="22">
        <v>39775.25</v>
      </c>
      <c r="E811" s="23">
        <v>67</v>
      </c>
    </row>
    <row r="812" spans="1:5" ht="15.75" thickBot="1">
      <c r="A812" s="22">
        <v>39775.229166666664</v>
      </c>
      <c r="B812" s="23">
        <v>86</v>
      </c>
      <c r="D812" s="22">
        <v>39775.229166666664</v>
      </c>
      <c r="E812" s="23">
        <v>67</v>
      </c>
    </row>
    <row r="813" spans="1:5" ht="15.75" thickBot="1">
      <c r="A813" s="22">
        <v>39775.208333333336</v>
      </c>
      <c r="B813" s="23">
        <v>86</v>
      </c>
      <c r="D813" s="22">
        <v>39775.208333333336</v>
      </c>
      <c r="E813" s="23">
        <v>67</v>
      </c>
    </row>
    <row r="814" spans="1:5" ht="15.75" thickBot="1">
      <c r="A814" s="22">
        <v>39775.1875</v>
      </c>
      <c r="B814" s="23">
        <v>86</v>
      </c>
      <c r="D814" s="22">
        <v>39775.1875</v>
      </c>
      <c r="E814" s="23">
        <v>67</v>
      </c>
    </row>
    <row r="815" spans="1:5" ht="15.75" thickBot="1">
      <c r="A815" s="22">
        <v>39775.166666666664</v>
      </c>
      <c r="B815" s="23">
        <v>86</v>
      </c>
      <c r="D815" s="22">
        <v>39775.166666666664</v>
      </c>
      <c r="E815" s="23">
        <v>67</v>
      </c>
    </row>
    <row r="816" spans="1:5" ht="15.75" thickBot="1">
      <c r="A816" s="22">
        <v>39775.145833333336</v>
      </c>
      <c r="B816" s="23">
        <v>86</v>
      </c>
      <c r="D816" s="22">
        <v>39775.145833333336</v>
      </c>
      <c r="E816" s="23">
        <v>67</v>
      </c>
    </row>
    <row r="817" spans="1:5" ht="15.75" thickBot="1">
      <c r="A817" s="22">
        <v>39775.125</v>
      </c>
      <c r="B817" s="23">
        <v>86</v>
      </c>
      <c r="D817" s="22">
        <v>39775.125</v>
      </c>
      <c r="E817" s="23">
        <v>67</v>
      </c>
    </row>
    <row r="818" spans="1:5" ht="15.75" thickBot="1">
      <c r="A818" s="22">
        <v>39775.104166666664</v>
      </c>
      <c r="B818" s="23">
        <v>86</v>
      </c>
      <c r="D818" s="22">
        <v>39775.104166666664</v>
      </c>
      <c r="E818" s="23">
        <v>67</v>
      </c>
    </row>
    <row r="819" spans="1:5" ht="15.75" thickBot="1">
      <c r="A819" s="22">
        <v>39775.083333333336</v>
      </c>
      <c r="B819" s="23">
        <v>86</v>
      </c>
      <c r="D819" s="22">
        <v>39775.083333333336</v>
      </c>
      <c r="E819" s="23">
        <v>68</v>
      </c>
    </row>
    <row r="820" spans="1:5" ht="15.75" thickBot="1">
      <c r="A820" s="22">
        <v>39775.0625</v>
      </c>
      <c r="B820" s="23">
        <v>86</v>
      </c>
      <c r="D820" s="22">
        <v>39775.0625</v>
      </c>
      <c r="E820" s="23">
        <v>68</v>
      </c>
    </row>
    <row r="821" spans="1:5" ht="15.75" thickBot="1">
      <c r="A821" s="22">
        <v>39775.041666666664</v>
      </c>
      <c r="B821" s="23">
        <v>86</v>
      </c>
      <c r="D821" s="22">
        <v>39775.041666666664</v>
      </c>
      <c r="E821" s="23">
        <v>68</v>
      </c>
    </row>
    <row r="822" spans="1:5" ht="15.75" thickBot="1">
      <c r="A822" s="22">
        <v>39775.020833333336</v>
      </c>
      <c r="B822" s="23">
        <v>86</v>
      </c>
      <c r="D822" s="22">
        <v>39775.020833333336</v>
      </c>
      <c r="E822" s="23">
        <v>68</v>
      </c>
    </row>
    <row r="823" spans="1:5" ht="15.75" thickBot="1">
      <c r="A823" s="22">
        <v>39775</v>
      </c>
      <c r="B823" s="23">
        <v>86</v>
      </c>
      <c r="D823" s="22">
        <v>39775</v>
      </c>
      <c r="E823" s="23">
        <v>68</v>
      </c>
    </row>
    <row r="824" spans="1:5" ht="15.75" thickBot="1">
      <c r="A824" s="22">
        <v>39774.979166666664</v>
      </c>
      <c r="B824" s="23">
        <v>86</v>
      </c>
      <c r="D824" s="22">
        <v>39774.979166666664</v>
      </c>
      <c r="E824" s="23">
        <v>68</v>
      </c>
    </row>
    <row r="825" spans="1:5" ht="15.75" thickBot="1">
      <c r="A825" s="22">
        <v>39774.958333333336</v>
      </c>
      <c r="B825" s="23">
        <v>87</v>
      </c>
      <c r="D825" s="22">
        <v>39774.958333333336</v>
      </c>
      <c r="E825" s="23">
        <v>68</v>
      </c>
    </row>
    <row r="826" spans="1:5" ht="15.75" thickBot="1">
      <c r="A826" s="22">
        <v>39774.9375</v>
      </c>
      <c r="B826" s="23">
        <v>87</v>
      </c>
      <c r="D826" s="22">
        <v>39774.9375</v>
      </c>
      <c r="E826" s="23">
        <v>68</v>
      </c>
    </row>
    <row r="827" spans="1:5" ht="15.75" thickBot="1">
      <c r="A827" s="22">
        <v>39774.916666666664</v>
      </c>
      <c r="B827" s="23">
        <v>87</v>
      </c>
      <c r="D827" s="22">
        <v>39774.916666666664</v>
      </c>
      <c r="E827" s="23">
        <v>69</v>
      </c>
    </row>
    <row r="828" spans="1:5" ht="15.75" thickBot="1">
      <c r="A828" s="22">
        <v>39774.895833333336</v>
      </c>
      <c r="B828" s="23">
        <v>87</v>
      </c>
      <c r="D828" s="22">
        <v>39774.895833333336</v>
      </c>
      <c r="E828" s="23">
        <v>69</v>
      </c>
    </row>
    <row r="829" spans="1:5" ht="15.75" thickBot="1">
      <c r="A829" s="22">
        <v>39774.875</v>
      </c>
      <c r="B829" s="23">
        <v>87</v>
      </c>
      <c r="D829" s="22">
        <v>39774.875</v>
      </c>
      <c r="E829" s="23">
        <v>69</v>
      </c>
    </row>
    <row r="830" spans="1:5" ht="15.75" thickBot="1">
      <c r="A830" s="22">
        <v>39774.854166666664</v>
      </c>
      <c r="B830" s="23">
        <v>87</v>
      </c>
      <c r="D830" s="22">
        <v>39774.854166666664</v>
      </c>
      <c r="E830" s="23">
        <v>69</v>
      </c>
    </row>
    <row r="831" spans="1:5" ht="15.75" thickBot="1">
      <c r="A831" s="22">
        <v>39774.833333333336</v>
      </c>
      <c r="B831" s="23">
        <v>87</v>
      </c>
      <c r="D831" s="22">
        <v>39774.833333333336</v>
      </c>
      <c r="E831" s="23">
        <v>69</v>
      </c>
    </row>
    <row r="832" spans="1:5" ht="15.75" thickBot="1">
      <c r="A832" s="22">
        <v>39774.8125</v>
      </c>
      <c r="B832" s="23">
        <v>87</v>
      </c>
      <c r="D832" s="22">
        <v>39774.8125</v>
      </c>
      <c r="E832" s="23">
        <v>69</v>
      </c>
    </row>
    <row r="833" spans="1:5" ht="15.75" thickBot="1">
      <c r="A833" s="22">
        <v>39774.791666666664</v>
      </c>
      <c r="B833" s="23">
        <v>87</v>
      </c>
      <c r="D833" s="22">
        <v>39774.791666666664</v>
      </c>
      <c r="E833" s="23">
        <v>69</v>
      </c>
    </row>
    <row r="834" spans="1:5" ht="15.75" thickBot="1">
      <c r="A834" s="22">
        <v>39774.770833333336</v>
      </c>
      <c r="B834" s="23">
        <v>88</v>
      </c>
      <c r="D834" s="22">
        <v>39774.770833333336</v>
      </c>
      <c r="E834" s="23">
        <v>69</v>
      </c>
    </row>
    <row r="835" spans="1:5" ht="15.75" thickBot="1">
      <c r="A835" s="22">
        <v>39774.75</v>
      </c>
      <c r="B835" s="23">
        <v>88</v>
      </c>
      <c r="D835" s="22">
        <v>39774.75</v>
      </c>
      <c r="E835" s="23">
        <v>70</v>
      </c>
    </row>
    <row r="836" spans="1:5" ht="15.75" thickBot="1">
      <c r="A836" s="22">
        <v>39774.729166666664</v>
      </c>
      <c r="B836" s="23">
        <v>88</v>
      </c>
      <c r="D836" s="22">
        <v>39774.729166666664</v>
      </c>
      <c r="E836" s="23">
        <v>70</v>
      </c>
    </row>
    <row r="837" spans="1:5" ht="15.75" thickBot="1">
      <c r="A837" s="22">
        <v>39774.708333333336</v>
      </c>
      <c r="B837" s="23">
        <v>88</v>
      </c>
      <c r="D837" s="22">
        <v>39774.708333333336</v>
      </c>
      <c r="E837" s="23">
        <v>70</v>
      </c>
    </row>
    <row r="838" spans="1:5" ht="15.75" thickBot="1">
      <c r="A838" s="22">
        <v>39774.6875</v>
      </c>
      <c r="B838" s="23">
        <v>88</v>
      </c>
      <c r="D838" s="22">
        <v>39774.6875</v>
      </c>
      <c r="E838" s="23">
        <v>70</v>
      </c>
    </row>
    <row r="839" spans="1:5" ht="15.75" thickBot="1">
      <c r="A839" s="22">
        <v>39774.666666666664</v>
      </c>
      <c r="B839" s="23">
        <v>88</v>
      </c>
      <c r="D839" s="22">
        <v>39774.666666666664</v>
      </c>
      <c r="E839" s="23">
        <v>70</v>
      </c>
    </row>
    <row r="840" spans="1:5" ht="15.75" thickBot="1">
      <c r="A840" s="22">
        <v>39774.645833333336</v>
      </c>
      <c r="B840" s="23">
        <v>88</v>
      </c>
      <c r="D840" s="22">
        <v>39774.645833333336</v>
      </c>
      <c r="E840" s="23">
        <v>70</v>
      </c>
    </row>
    <row r="841" spans="1:5" ht="15.75" thickBot="1">
      <c r="A841" s="22">
        <v>39774.625</v>
      </c>
      <c r="B841" s="23">
        <v>88</v>
      </c>
      <c r="D841" s="22">
        <v>39774.625</v>
      </c>
      <c r="E841" s="23">
        <v>70</v>
      </c>
    </row>
    <row r="842" spans="1:5" ht="15.75" thickBot="1">
      <c r="A842" s="22">
        <v>39774.604166666664</v>
      </c>
      <c r="B842" s="23">
        <v>88</v>
      </c>
      <c r="D842" s="22">
        <v>39774.604166666664</v>
      </c>
      <c r="E842" s="23">
        <v>70</v>
      </c>
    </row>
    <row r="843" spans="1:5" ht="15.75" thickBot="1">
      <c r="A843" s="22">
        <v>39774.583333333336</v>
      </c>
      <c r="B843" s="23">
        <v>88</v>
      </c>
      <c r="D843" s="22">
        <v>39774.583333333336</v>
      </c>
      <c r="E843" s="23">
        <v>70</v>
      </c>
    </row>
    <row r="844" spans="1:5" ht="15.75" thickBot="1">
      <c r="A844" s="22">
        <v>39774.5625</v>
      </c>
      <c r="B844" s="23">
        <v>88</v>
      </c>
      <c r="D844" s="22">
        <v>39774.5625</v>
      </c>
      <c r="E844" s="23">
        <v>70</v>
      </c>
    </row>
    <row r="845" spans="1:5" ht="15.75" thickBot="1">
      <c r="A845" s="22">
        <v>39774.541666666664</v>
      </c>
      <c r="B845" s="23">
        <v>88</v>
      </c>
      <c r="D845" s="22">
        <v>39774.541666666664</v>
      </c>
      <c r="E845" s="23">
        <v>70</v>
      </c>
    </row>
    <row r="846" spans="1:5" ht="15.75" thickBot="1">
      <c r="A846" s="22">
        <v>39774.520833333336</v>
      </c>
      <c r="B846" s="23">
        <v>88</v>
      </c>
      <c r="D846" s="22">
        <v>39774.520833333336</v>
      </c>
      <c r="E846" s="23">
        <v>70</v>
      </c>
    </row>
    <row r="847" spans="1:5" ht="15.75" thickBot="1">
      <c r="A847" s="22">
        <v>39774.5</v>
      </c>
      <c r="B847" s="23">
        <v>88</v>
      </c>
      <c r="D847" s="22">
        <v>39774.5</v>
      </c>
      <c r="E847" s="23">
        <v>70</v>
      </c>
    </row>
    <row r="848" spans="1:5" ht="15.75" thickBot="1">
      <c r="A848" s="22">
        <v>39774.479166666664</v>
      </c>
      <c r="B848" s="23">
        <v>88</v>
      </c>
      <c r="D848" s="22">
        <v>39774.479166666664</v>
      </c>
      <c r="E848" s="23">
        <v>70</v>
      </c>
    </row>
    <row r="849" spans="1:5" ht="15.75" thickBot="1">
      <c r="A849" s="22">
        <v>39774.458333333336</v>
      </c>
      <c r="B849" s="23">
        <v>88</v>
      </c>
      <c r="D849" s="22">
        <v>39774.458333333336</v>
      </c>
      <c r="E849" s="23">
        <v>70</v>
      </c>
    </row>
    <row r="850" spans="1:5" ht="15.75" thickBot="1">
      <c r="A850" s="22">
        <v>39774.4375</v>
      </c>
      <c r="B850" s="23">
        <v>88</v>
      </c>
      <c r="D850" s="22">
        <v>39774.4375</v>
      </c>
      <c r="E850" s="23">
        <v>70</v>
      </c>
    </row>
    <row r="851" spans="1:5" ht="15.75" thickBot="1">
      <c r="A851" s="22">
        <v>39774.416666666664</v>
      </c>
      <c r="B851" s="23">
        <v>89</v>
      </c>
      <c r="D851" s="22">
        <v>39774.416666666664</v>
      </c>
      <c r="E851" s="23">
        <v>70</v>
      </c>
    </row>
    <row r="852" spans="1:5" ht="15.75" thickBot="1">
      <c r="A852" s="22">
        <v>39774.395833333336</v>
      </c>
      <c r="B852" s="23">
        <v>89</v>
      </c>
      <c r="D852" s="22">
        <v>39774.395833333336</v>
      </c>
      <c r="E852" s="23">
        <v>70</v>
      </c>
    </row>
    <row r="853" spans="1:5" ht="15.75" thickBot="1">
      <c r="A853" s="22">
        <v>39774.375</v>
      </c>
      <c r="B853" s="23">
        <v>89</v>
      </c>
      <c r="D853" s="22">
        <v>39774.375</v>
      </c>
      <c r="E853" s="23">
        <v>70</v>
      </c>
    </row>
    <row r="854" spans="1:5" ht="15.75" thickBot="1">
      <c r="A854" s="22">
        <v>39774.354166666664</v>
      </c>
      <c r="B854" s="23">
        <v>89</v>
      </c>
      <c r="D854" s="22">
        <v>39774.354166666664</v>
      </c>
      <c r="E854" s="23">
        <v>70</v>
      </c>
    </row>
    <row r="855" spans="1:5" ht="15.75" thickBot="1">
      <c r="A855" s="22">
        <v>39774.333333333336</v>
      </c>
      <c r="B855" s="23">
        <v>89</v>
      </c>
      <c r="D855" s="22">
        <v>39774.333333333336</v>
      </c>
      <c r="E855" s="23">
        <v>70</v>
      </c>
    </row>
    <row r="856" spans="1:5" ht="15.75" thickBot="1">
      <c r="A856" s="22">
        <v>39774.3125</v>
      </c>
      <c r="B856" s="23">
        <v>89</v>
      </c>
      <c r="D856" s="22">
        <v>39774.3125</v>
      </c>
      <c r="E856" s="23">
        <v>70</v>
      </c>
    </row>
    <row r="857" spans="1:5" ht="15.75" thickBot="1">
      <c r="A857" s="22">
        <v>39774.291666666664</v>
      </c>
      <c r="B857" s="23">
        <v>89</v>
      </c>
      <c r="D857" s="22">
        <v>39774.291666666664</v>
      </c>
      <c r="E857" s="23">
        <v>70</v>
      </c>
    </row>
    <row r="858" spans="1:5" ht="15.75" thickBot="1">
      <c r="A858" s="22">
        <v>39774.270833333336</v>
      </c>
      <c r="B858" s="23">
        <v>90</v>
      </c>
      <c r="D858" s="22">
        <v>39774.270833333336</v>
      </c>
      <c r="E858" s="23">
        <v>70</v>
      </c>
    </row>
    <row r="859" spans="1:5" ht="15.75" thickBot="1">
      <c r="A859" s="22">
        <v>39774.25</v>
      </c>
      <c r="B859" s="23">
        <v>90</v>
      </c>
      <c r="D859" s="22">
        <v>39774.25</v>
      </c>
      <c r="E859" s="23">
        <v>69</v>
      </c>
    </row>
    <row r="860" spans="1:5" ht="15.75" thickBot="1">
      <c r="A860" s="22">
        <v>39774.229166666664</v>
      </c>
      <c r="B860" s="23">
        <v>90</v>
      </c>
      <c r="D860" s="22">
        <v>39774.229166666664</v>
      </c>
      <c r="E860" s="23">
        <v>69</v>
      </c>
    </row>
    <row r="861" spans="1:5" ht="15.75" thickBot="1">
      <c r="A861" s="22">
        <v>39774.208333333336</v>
      </c>
      <c r="B861" s="23">
        <v>90</v>
      </c>
      <c r="D861" s="22">
        <v>39774.208333333336</v>
      </c>
      <c r="E861" s="23">
        <v>69</v>
      </c>
    </row>
    <row r="862" spans="1:5" ht="15.75" thickBot="1">
      <c r="A862" s="22">
        <v>39774.1875</v>
      </c>
      <c r="B862" s="23">
        <v>91</v>
      </c>
      <c r="D862" s="22">
        <v>39774.1875</v>
      </c>
      <c r="E862" s="23">
        <v>68</v>
      </c>
    </row>
    <row r="863" spans="1:5" ht="15.75" thickBot="1">
      <c r="A863" s="22">
        <v>39774.166666666664</v>
      </c>
      <c r="B863" s="23">
        <v>91</v>
      </c>
      <c r="D863" s="22">
        <v>39774.166666666664</v>
      </c>
      <c r="E863" s="23">
        <v>68</v>
      </c>
    </row>
    <row r="864" spans="1:5" ht="15.75" thickBot="1">
      <c r="A864" s="22">
        <v>39774.145833333336</v>
      </c>
      <c r="B864" s="23">
        <v>91</v>
      </c>
      <c r="D864" s="22">
        <v>39774.145833333336</v>
      </c>
      <c r="E864" s="23">
        <v>68</v>
      </c>
    </row>
    <row r="865" spans="1:5" ht="15.75" thickBot="1">
      <c r="A865" s="22">
        <v>39774.125</v>
      </c>
      <c r="B865" s="23">
        <v>91</v>
      </c>
      <c r="D865" s="22">
        <v>39774.125</v>
      </c>
      <c r="E865" s="23">
        <v>67</v>
      </c>
    </row>
    <row r="866" spans="1:5" ht="15.75" thickBot="1">
      <c r="A866" s="22">
        <v>39774.104166666664</v>
      </c>
      <c r="B866" s="23">
        <v>91</v>
      </c>
      <c r="D866" s="22">
        <v>39774.104166666664</v>
      </c>
      <c r="E866" s="23">
        <v>67</v>
      </c>
    </row>
    <row r="867" spans="1:5" ht="15.75" thickBot="1">
      <c r="A867" s="22">
        <v>39774.083333333336</v>
      </c>
      <c r="B867" s="23">
        <v>91</v>
      </c>
      <c r="D867" s="22">
        <v>39774.083333333336</v>
      </c>
      <c r="E867" s="23">
        <v>67</v>
      </c>
    </row>
    <row r="868" spans="1:5" ht="15.75" thickBot="1">
      <c r="A868" s="22">
        <v>39774.0625</v>
      </c>
      <c r="B868" s="23">
        <v>92</v>
      </c>
      <c r="D868" s="22">
        <v>39774.0625</v>
      </c>
      <c r="E868" s="23">
        <v>66</v>
      </c>
    </row>
    <row r="869" spans="1:5" ht="15.75" thickBot="1">
      <c r="A869" s="22">
        <v>39774.041666666664</v>
      </c>
      <c r="B869" s="23">
        <v>92</v>
      </c>
      <c r="D869" s="22">
        <v>39774.041666666664</v>
      </c>
      <c r="E869" s="23">
        <v>65</v>
      </c>
    </row>
    <row r="870" spans="1:5" ht="15.75" thickBot="1">
      <c r="A870" s="22">
        <v>39774.020833333336</v>
      </c>
      <c r="B870" s="23">
        <v>92</v>
      </c>
      <c r="D870" s="22">
        <v>39774.020833333336</v>
      </c>
      <c r="E870" s="23">
        <v>64</v>
      </c>
    </row>
    <row r="871" spans="1:5" ht="15.75" thickBot="1">
      <c r="A871" s="22">
        <v>39774</v>
      </c>
      <c r="B871" s="23">
        <v>93</v>
      </c>
      <c r="D871" s="22">
        <v>39774</v>
      </c>
      <c r="E871" s="23">
        <v>65</v>
      </c>
    </row>
    <row r="872" spans="1:5" ht="15.75" thickBot="1">
      <c r="A872" s="22">
        <v>39773.979166666664</v>
      </c>
      <c r="B872" s="23">
        <v>94</v>
      </c>
      <c r="D872" s="22">
        <v>39773.979166666664</v>
      </c>
      <c r="E872" s="23">
        <v>64</v>
      </c>
    </row>
    <row r="873" spans="1:5" ht="15.75" thickBot="1">
      <c r="A873" s="22">
        <v>39773.958333333336</v>
      </c>
      <c r="B873" s="23">
        <v>94</v>
      </c>
      <c r="D873" s="22">
        <v>39773.958333333336</v>
      </c>
      <c r="E873" s="23">
        <v>64</v>
      </c>
    </row>
    <row r="874" spans="1:5" ht="15.75" thickBot="1">
      <c r="A874" s="22">
        <v>39773.9375</v>
      </c>
      <c r="B874" s="23">
        <v>94</v>
      </c>
      <c r="D874" s="22">
        <v>39773.9375</v>
      </c>
      <c r="E874" s="23">
        <v>63</v>
      </c>
    </row>
    <row r="875" spans="1:5" ht="15.75" thickBot="1">
      <c r="A875" s="22">
        <v>39773.916666666664</v>
      </c>
      <c r="B875" s="23">
        <v>94</v>
      </c>
      <c r="D875" s="22">
        <v>39773.916666666664</v>
      </c>
      <c r="E875" s="23">
        <v>63</v>
      </c>
    </row>
    <row r="876" spans="1:5" ht="15.75" thickBot="1">
      <c r="A876" s="22">
        <v>39773.895833333336</v>
      </c>
      <c r="B876" s="23">
        <v>93</v>
      </c>
      <c r="D876" s="22">
        <v>39773.895833333336</v>
      </c>
      <c r="E876" s="23">
        <v>63</v>
      </c>
    </row>
    <row r="877" spans="1:5" ht="15.75" thickBot="1">
      <c r="A877" s="22">
        <v>39773.875</v>
      </c>
      <c r="B877" s="23">
        <v>92</v>
      </c>
      <c r="D877" s="22">
        <v>39773.875</v>
      </c>
      <c r="E877" s="23">
        <v>63</v>
      </c>
    </row>
    <row r="878" spans="1:5" ht="15.75" thickBot="1">
      <c r="A878" s="22">
        <v>39773.854166666664</v>
      </c>
      <c r="B878" s="23">
        <v>91</v>
      </c>
      <c r="D878" s="22">
        <v>39773.854166666664</v>
      </c>
      <c r="E878" s="23">
        <v>64</v>
      </c>
    </row>
    <row r="879" spans="1:5" ht="15.75" thickBot="1">
      <c r="A879" s="22">
        <v>39773.833333333336</v>
      </c>
      <c r="B879" s="23">
        <v>89</v>
      </c>
      <c r="D879" s="22">
        <v>39773.833333333336</v>
      </c>
      <c r="E879" s="23">
        <v>64</v>
      </c>
    </row>
    <row r="880" spans="1:5" ht="15.75" thickBot="1">
      <c r="A880" s="22">
        <v>39773.8125</v>
      </c>
      <c r="B880" s="23">
        <v>88</v>
      </c>
      <c r="D880" s="22">
        <v>39773.8125</v>
      </c>
      <c r="E880" s="23">
        <v>61</v>
      </c>
    </row>
    <row r="881" spans="1:5" ht="15.75" thickBot="1">
      <c r="A881" s="22">
        <v>39773.791666666664</v>
      </c>
      <c r="B881" s="23">
        <v>87</v>
      </c>
      <c r="D881" s="22">
        <v>39773.791666666664</v>
      </c>
      <c r="E881" s="23">
        <v>59</v>
      </c>
    </row>
    <row r="882" spans="1:5" ht="15.75" thickBot="1">
      <c r="A882" s="22">
        <v>39773.770833333336</v>
      </c>
      <c r="B882" s="23">
        <v>87</v>
      </c>
      <c r="D882" s="22">
        <v>39773.770833333336</v>
      </c>
      <c r="E882" s="23">
        <v>59</v>
      </c>
    </row>
    <row r="883" spans="1:5" ht="15.75" thickBot="1">
      <c r="A883" s="22">
        <v>39773.75</v>
      </c>
      <c r="B883" s="23">
        <v>87</v>
      </c>
      <c r="D883" s="22">
        <v>39773.75</v>
      </c>
      <c r="E883" s="23">
        <v>59</v>
      </c>
    </row>
    <row r="884" spans="1:5" ht="15.75" thickBot="1">
      <c r="A884" s="22">
        <v>39773.729166666664</v>
      </c>
      <c r="B884" s="23">
        <v>87</v>
      </c>
      <c r="D884" s="22">
        <v>39773.729166666664</v>
      </c>
      <c r="E884" s="23">
        <v>59</v>
      </c>
    </row>
    <row r="885" spans="1:5" ht="15.75" thickBot="1">
      <c r="A885" s="22">
        <v>39773.708333333336</v>
      </c>
      <c r="B885" s="23">
        <v>87</v>
      </c>
      <c r="D885" s="22">
        <v>39773.708333333336</v>
      </c>
      <c r="E885" s="23">
        <v>58</v>
      </c>
    </row>
    <row r="886" spans="1:5" ht="15.75" thickBot="1">
      <c r="A886" s="22">
        <v>39773.6875</v>
      </c>
      <c r="B886" s="23">
        <v>87</v>
      </c>
      <c r="D886" s="22">
        <v>39773.6875</v>
      </c>
      <c r="E886" s="23">
        <v>58</v>
      </c>
    </row>
    <row r="887" spans="1:5" ht="15.75" thickBot="1">
      <c r="A887" s="22">
        <v>39773.666666666664</v>
      </c>
      <c r="B887" s="23">
        <v>87</v>
      </c>
      <c r="D887" s="22">
        <v>39773.666666666664</v>
      </c>
      <c r="E887" s="23">
        <v>58</v>
      </c>
    </row>
    <row r="888" spans="1:5" ht="15.75" thickBot="1">
      <c r="A888" s="22">
        <v>39773.645833333336</v>
      </c>
      <c r="B888" s="23">
        <v>87</v>
      </c>
      <c r="D888" s="22">
        <v>39773.645833333336</v>
      </c>
      <c r="E888" s="23">
        <v>57</v>
      </c>
    </row>
    <row r="889" spans="1:5" ht="15.75" thickBot="1">
      <c r="A889" s="22">
        <v>39773.625</v>
      </c>
      <c r="B889" s="23">
        <v>87</v>
      </c>
      <c r="D889" s="22">
        <v>39773.625</v>
      </c>
      <c r="E889" s="23">
        <v>57</v>
      </c>
    </row>
    <row r="890" spans="1:5" ht="15.75" thickBot="1">
      <c r="A890" s="22">
        <v>39773.604166666664</v>
      </c>
      <c r="B890" s="23">
        <v>87</v>
      </c>
      <c r="D890" s="22">
        <v>39773.604166666664</v>
      </c>
      <c r="E890" s="23">
        <v>56</v>
      </c>
    </row>
    <row r="891" spans="1:5" ht="15.75" thickBot="1">
      <c r="A891" s="22">
        <v>39773.583333333336</v>
      </c>
      <c r="B891" s="23">
        <v>87</v>
      </c>
      <c r="D891" s="22">
        <v>39773.583333333336</v>
      </c>
      <c r="E891" s="23">
        <v>55</v>
      </c>
    </row>
    <row r="892" spans="1:5" ht="15.75" thickBot="1">
      <c r="A892" s="22">
        <v>39773.5625</v>
      </c>
      <c r="B892" s="23">
        <v>87</v>
      </c>
      <c r="D892" s="22">
        <v>39773.5625</v>
      </c>
      <c r="E892" s="23">
        <v>55</v>
      </c>
    </row>
    <row r="893" spans="1:5" ht="15.75" thickBot="1">
      <c r="A893" s="22">
        <v>39773.541666666664</v>
      </c>
      <c r="B893" s="23">
        <v>87</v>
      </c>
      <c r="D893" s="22">
        <v>39773.541666666664</v>
      </c>
      <c r="E893" s="23">
        <v>55</v>
      </c>
    </row>
    <row r="894" spans="1:5" ht="15.75" thickBot="1">
      <c r="A894" s="22">
        <v>39773.520833333336</v>
      </c>
      <c r="B894" s="23">
        <v>87</v>
      </c>
      <c r="D894" s="22">
        <v>39773.520833333336</v>
      </c>
      <c r="E894" s="23">
        <v>55</v>
      </c>
    </row>
    <row r="895" spans="1:5" ht="15.75" thickBot="1">
      <c r="A895" s="22">
        <v>39773.5</v>
      </c>
      <c r="B895" s="23">
        <v>87</v>
      </c>
      <c r="D895" s="22">
        <v>39773.5</v>
      </c>
      <c r="E895" s="23">
        <v>60</v>
      </c>
    </row>
    <row r="896" spans="1:5" ht="15.75" thickBot="1">
      <c r="A896" s="22">
        <v>39773.479166666664</v>
      </c>
      <c r="B896" s="23">
        <v>87</v>
      </c>
      <c r="D896" s="22">
        <v>39773.479166666664</v>
      </c>
      <c r="E896" s="23">
        <v>64</v>
      </c>
    </row>
    <row r="897" spans="1:5" ht="15.75" thickBot="1">
      <c r="A897" s="22">
        <v>39773.458333333336</v>
      </c>
      <c r="B897" s="23">
        <v>87</v>
      </c>
      <c r="D897" s="22">
        <v>39773.458333333336</v>
      </c>
      <c r="E897" s="23">
        <v>64</v>
      </c>
    </row>
    <row r="898" spans="1:5" ht="15.75" thickBot="1">
      <c r="A898" s="22">
        <v>39773.4375</v>
      </c>
      <c r="B898" s="23">
        <v>87</v>
      </c>
      <c r="D898" s="22">
        <v>39773.4375</v>
      </c>
      <c r="E898" s="23">
        <v>64</v>
      </c>
    </row>
    <row r="899" spans="1:5" ht="15.75" thickBot="1">
      <c r="A899" s="22">
        <v>39773.416666666664</v>
      </c>
      <c r="B899" s="23">
        <v>87</v>
      </c>
      <c r="D899" s="22">
        <v>39773.416666666664</v>
      </c>
      <c r="E899" s="23">
        <v>64</v>
      </c>
    </row>
    <row r="900" spans="1:5" ht="15.75" thickBot="1">
      <c r="A900" s="22">
        <v>39773.395833333336</v>
      </c>
      <c r="B900" s="23">
        <v>87</v>
      </c>
      <c r="D900" s="22">
        <v>39773.395833333336</v>
      </c>
      <c r="E900" s="23">
        <v>64</v>
      </c>
    </row>
    <row r="901" spans="1:5" ht="15.75" thickBot="1">
      <c r="A901" s="22">
        <v>39773.375</v>
      </c>
      <c r="B901" s="23">
        <v>87</v>
      </c>
      <c r="D901" s="22">
        <v>39773.375</v>
      </c>
      <c r="E901" s="23">
        <v>65</v>
      </c>
    </row>
    <row r="902" spans="1:5" ht="15.75" thickBot="1">
      <c r="A902" s="22">
        <v>39773.354166666664</v>
      </c>
      <c r="B902" s="23">
        <v>87</v>
      </c>
      <c r="D902" s="22">
        <v>39773.354166666664</v>
      </c>
      <c r="E902" s="23">
        <v>65</v>
      </c>
    </row>
    <row r="903" spans="1:5" ht="15.75" thickBot="1">
      <c r="A903" s="22">
        <v>39773.333333333336</v>
      </c>
      <c r="B903" s="23">
        <v>87</v>
      </c>
      <c r="D903" s="22">
        <v>39773.333333333336</v>
      </c>
      <c r="E903" s="23">
        <v>65</v>
      </c>
    </row>
    <row r="904" spans="1:5" ht="15.75" thickBot="1">
      <c r="A904" s="22">
        <v>39773.3125</v>
      </c>
      <c r="B904" s="23">
        <v>87</v>
      </c>
      <c r="D904" s="22">
        <v>39773.3125</v>
      </c>
      <c r="E904" s="23">
        <v>65</v>
      </c>
    </row>
    <row r="905" spans="1:5" ht="15.75" thickBot="1">
      <c r="A905" s="22">
        <v>39773.291666666664</v>
      </c>
      <c r="B905" s="23">
        <v>87</v>
      </c>
      <c r="D905" s="22">
        <v>39773.291666666664</v>
      </c>
      <c r="E905" s="23">
        <v>65</v>
      </c>
    </row>
    <row r="906" spans="1:5" ht="15.75" thickBot="1">
      <c r="A906" s="22">
        <v>39773.270833333336</v>
      </c>
      <c r="B906" s="23">
        <v>87</v>
      </c>
      <c r="D906" s="22">
        <v>39773.270833333336</v>
      </c>
      <c r="E906" s="23">
        <v>65</v>
      </c>
    </row>
    <row r="907" spans="1:5" ht="15.75" thickBot="1">
      <c r="A907" s="22">
        <v>39773.25</v>
      </c>
      <c r="B907" s="23">
        <v>87</v>
      </c>
      <c r="D907" s="22">
        <v>39773.25</v>
      </c>
      <c r="E907" s="23">
        <v>65</v>
      </c>
    </row>
    <row r="908" spans="1:5" ht="15.75" thickBot="1">
      <c r="A908" s="22">
        <v>39773.229166666664</v>
      </c>
      <c r="B908" s="23">
        <v>87</v>
      </c>
      <c r="D908" s="22">
        <v>39773.229166666664</v>
      </c>
      <c r="E908" s="23">
        <v>65</v>
      </c>
    </row>
    <row r="909" spans="1:5" ht="15.75" thickBot="1">
      <c r="A909" s="22">
        <v>39773.208333333336</v>
      </c>
      <c r="B909" s="23">
        <v>87</v>
      </c>
      <c r="D909" s="22">
        <v>39773.208333333336</v>
      </c>
      <c r="E909" s="23">
        <v>65</v>
      </c>
    </row>
    <row r="910" spans="1:5" ht="15.75" thickBot="1">
      <c r="A910" s="22">
        <v>39773.1875</v>
      </c>
      <c r="B910" s="23">
        <v>87</v>
      </c>
      <c r="D910" s="22">
        <v>39773.1875</v>
      </c>
      <c r="E910" s="23">
        <v>66</v>
      </c>
    </row>
    <row r="911" spans="1:5" ht="15.75" thickBot="1">
      <c r="A911" s="22">
        <v>39773.166666666664</v>
      </c>
      <c r="B911" s="23">
        <v>87</v>
      </c>
      <c r="D911" s="22">
        <v>39773.166666666664</v>
      </c>
      <c r="E911" s="23">
        <v>66</v>
      </c>
    </row>
    <row r="912" spans="1:5" ht="15.75" thickBot="1">
      <c r="A912" s="22">
        <v>39773.145833333336</v>
      </c>
      <c r="B912" s="23">
        <v>87</v>
      </c>
      <c r="D912" s="22">
        <v>39773.145833333336</v>
      </c>
      <c r="E912" s="23">
        <v>66</v>
      </c>
    </row>
    <row r="913" spans="1:5" ht="15.75" thickBot="1">
      <c r="A913" s="22">
        <v>39773.125</v>
      </c>
      <c r="B913" s="23">
        <v>87</v>
      </c>
      <c r="D913" s="22">
        <v>39773.125</v>
      </c>
      <c r="E913" s="23">
        <v>66</v>
      </c>
    </row>
    <row r="914" spans="1:5" ht="15.75" thickBot="1">
      <c r="A914" s="22">
        <v>39773.104166666664</v>
      </c>
      <c r="B914" s="23">
        <v>87</v>
      </c>
      <c r="D914" s="22">
        <v>39773.104166666664</v>
      </c>
      <c r="E914" s="23">
        <v>66</v>
      </c>
    </row>
    <row r="915" spans="1:5" ht="15.75" thickBot="1">
      <c r="A915" s="22">
        <v>39773.083333333336</v>
      </c>
      <c r="B915" s="23">
        <v>87</v>
      </c>
      <c r="D915" s="22">
        <v>39773.083333333336</v>
      </c>
      <c r="E915" s="23">
        <v>66</v>
      </c>
    </row>
    <row r="916" spans="1:5" ht="15.75" thickBot="1">
      <c r="A916" s="22">
        <v>39773.0625</v>
      </c>
      <c r="B916" s="23">
        <v>87</v>
      </c>
      <c r="D916" s="22">
        <v>39773.0625</v>
      </c>
      <c r="E916" s="23">
        <v>66</v>
      </c>
    </row>
    <row r="917" spans="1:5" ht="15.75" thickBot="1">
      <c r="A917" s="22">
        <v>39773.041666666664</v>
      </c>
      <c r="B917" s="23">
        <v>87</v>
      </c>
      <c r="D917" s="22">
        <v>39773.041666666664</v>
      </c>
      <c r="E917" s="23">
        <v>66</v>
      </c>
    </row>
    <row r="918" spans="1:5" ht="15.75" thickBot="1">
      <c r="A918" s="22">
        <v>39773.020833333336</v>
      </c>
      <c r="B918" s="23">
        <v>87</v>
      </c>
      <c r="D918" s="22">
        <v>39773.020833333336</v>
      </c>
      <c r="E918" s="23">
        <v>66</v>
      </c>
    </row>
    <row r="919" spans="1:5" ht="15.75" thickBot="1">
      <c r="A919" s="22">
        <v>39773</v>
      </c>
      <c r="B919" s="23">
        <v>87</v>
      </c>
      <c r="D919" s="22">
        <v>39773</v>
      </c>
      <c r="E919" s="23">
        <v>66</v>
      </c>
    </row>
    <row r="920" spans="1:5" ht="15.75" thickBot="1">
      <c r="A920" s="22">
        <v>39772.979166666664</v>
      </c>
      <c r="B920" s="23">
        <v>87</v>
      </c>
      <c r="D920" s="22">
        <v>39772.979166666664</v>
      </c>
      <c r="E920" s="23">
        <v>66</v>
      </c>
    </row>
    <row r="921" spans="1:5" ht="15.75" thickBot="1">
      <c r="A921" s="22">
        <v>39772.958333333336</v>
      </c>
      <c r="B921" s="23">
        <v>87</v>
      </c>
      <c r="D921" s="22">
        <v>39772.958333333336</v>
      </c>
      <c r="E921" s="23">
        <v>66</v>
      </c>
    </row>
    <row r="922" spans="1:5" ht="15.75" thickBot="1">
      <c r="A922" s="22">
        <v>39772.9375</v>
      </c>
      <c r="B922" s="23">
        <v>87</v>
      </c>
      <c r="D922" s="22">
        <v>39772.9375</v>
      </c>
      <c r="E922" s="23">
        <v>67</v>
      </c>
    </row>
    <row r="923" spans="1:5" ht="15.75" thickBot="1">
      <c r="A923" s="22">
        <v>39772.916666666664</v>
      </c>
      <c r="B923" s="23">
        <v>87</v>
      </c>
      <c r="D923" s="22">
        <v>39772.916666666664</v>
      </c>
      <c r="E923" s="23">
        <v>67</v>
      </c>
    </row>
    <row r="924" spans="1:5" ht="15.75" thickBot="1">
      <c r="A924" s="22">
        <v>39772.895833333336</v>
      </c>
      <c r="B924" s="23">
        <v>87</v>
      </c>
      <c r="D924" s="22">
        <v>39772.895833333336</v>
      </c>
      <c r="E924" s="23">
        <v>67</v>
      </c>
    </row>
    <row r="925" spans="1:5" ht="15.75" thickBot="1">
      <c r="A925" s="22">
        <v>39772.875</v>
      </c>
      <c r="B925" s="23">
        <v>87</v>
      </c>
      <c r="D925" s="22">
        <v>39772.875</v>
      </c>
      <c r="E925" s="23">
        <v>67</v>
      </c>
    </row>
    <row r="926" spans="1:5" ht="15.75" thickBot="1">
      <c r="A926" s="22">
        <v>39772.854166666664</v>
      </c>
      <c r="B926" s="23">
        <v>87</v>
      </c>
      <c r="D926" s="22">
        <v>39772.854166666664</v>
      </c>
      <c r="E926" s="23">
        <v>67</v>
      </c>
    </row>
    <row r="927" spans="1:5" ht="15.75" thickBot="1">
      <c r="A927" s="22">
        <v>39772.833333333336</v>
      </c>
      <c r="B927" s="23">
        <v>87</v>
      </c>
      <c r="D927" s="22">
        <v>39772.833333333336</v>
      </c>
      <c r="E927" s="23">
        <v>67</v>
      </c>
    </row>
    <row r="928" spans="1:5" ht="15.75" thickBot="1">
      <c r="A928" s="22">
        <v>39772.8125</v>
      </c>
      <c r="B928" s="23">
        <v>87</v>
      </c>
      <c r="D928" s="22">
        <v>39772.8125</v>
      </c>
      <c r="E928" s="23">
        <v>67</v>
      </c>
    </row>
    <row r="929" spans="1:5" ht="15.75" thickBot="1">
      <c r="A929" s="22">
        <v>39772.791666666664</v>
      </c>
      <c r="B929" s="23">
        <v>87</v>
      </c>
      <c r="D929" s="22">
        <v>39772.791666666664</v>
      </c>
      <c r="E929" s="23">
        <v>67</v>
      </c>
    </row>
    <row r="930" spans="1:5" ht="15.75" thickBot="1">
      <c r="A930" s="22">
        <v>39772.770833333336</v>
      </c>
      <c r="B930" s="23">
        <v>87</v>
      </c>
      <c r="D930" s="22">
        <v>39772.770833333336</v>
      </c>
      <c r="E930" s="23">
        <v>67</v>
      </c>
    </row>
    <row r="931" spans="1:5" ht="15.75" thickBot="1">
      <c r="A931" s="22">
        <v>39772.75</v>
      </c>
      <c r="B931" s="23">
        <v>87</v>
      </c>
      <c r="D931" s="22">
        <v>39772.75</v>
      </c>
      <c r="E931" s="23">
        <v>68</v>
      </c>
    </row>
    <row r="932" spans="1:5" ht="15.75" thickBot="1">
      <c r="A932" s="22">
        <v>39772.729166666664</v>
      </c>
      <c r="B932" s="23">
        <v>87</v>
      </c>
      <c r="D932" s="22">
        <v>39772.729166666664</v>
      </c>
      <c r="E932" s="23">
        <v>68</v>
      </c>
    </row>
    <row r="933" spans="1:5" ht="15.75" thickBot="1">
      <c r="A933" s="22">
        <v>39772.708333333336</v>
      </c>
      <c r="B933" s="23">
        <v>87</v>
      </c>
      <c r="D933" s="22">
        <v>39772.708333333336</v>
      </c>
      <c r="E933" s="23">
        <v>68</v>
      </c>
    </row>
    <row r="934" spans="1:5" ht="15.75" thickBot="1">
      <c r="A934" s="22">
        <v>39772.6875</v>
      </c>
      <c r="B934" s="23">
        <v>87</v>
      </c>
      <c r="D934" s="22">
        <v>39772.6875</v>
      </c>
      <c r="E934" s="23">
        <v>68</v>
      </c>
    </row>
    <row r="935" spans="1:5" ht="15.75" thickBot="1">
      <c r="A935" s="22">
        <v>39772.666666666664</v>
      </c>
      <c r="B935" s="23">
        <v>87</v>
      </c>
      <c r="D935" s="22">
        <v>39772.666666666664</v>
      </c>
      <c r="E935" s="23">
        <v>68</v>
      </c>
    </row>
    <row r="936" spans="1:5" ht="15.75" thickBot="1">
      <c r="A936" s="22">
        <v>39772.645833333336</v>
      </c>
      <c r="B936" s="23">
        <v>87</v>
      </c>
      <c r="D936" s="22">
        <v>39772.645833333336</v>
      </c>
      <c r="E936" s="23">
        <v>68</v>
      </c>
    </row>
    <row r="937" spans="1:5" ht="15.75" thickBot="1">
      <c r="A937" s="22">
        <v>39772.625</v>
      </c>
      <c r="B937" s="23">
        <v>87</v>
      </c>
      <c r="D937" s="22">
        <v>39772.625</v>
      </c>
      <c r="E937" s="23">
        <v>68</v>
      </c>
    </row>
    <row r="938" spans="1:5" ht="15.75" thickBot="1">
      <c r="A938" s="22">
        <v>39772.604166666664</v>
      </c>
      <c r="B938" s="23">
        <v>87</v>
      </c>
      <c r="D938" s="22">
        <v>39772.604166666664</v>
      </c>
      <c r="E938" s="23">
        <v>68</v>
      </c>
    </row>
    <row r="939" spans="1:5" ht="15.75" thickBot="1">
      <c r="A939" s="22">
        <v>39772.583333333336</v>
      </c>
      <c r="B939" s="23">
        <v>87</v>
      </c>
      <c r="D939" s="22">
        <v>39772.583333333336</v>
      </c>
      <c r="E939" s="23">
        <v>69</v>
      </c>
    </row>
    <row r="940" spans="1:5" ht="15.75" thickBot="1">
      <c r="A940" s="22">
        <v>39772.5625</v>
      </c>
      <c r="B940" s="23">
        <v>87</v>
      </c>
      <c r="D940" s="22">
        <v>39772.5625</v>
      </c>
      <c r="E940" s="23">
        <v>69</v>
      </c>
    </row>
    <row r="941" spans="1:5" ht="15.75" thickBot="1">
      <c r="A941" s="22">
        <v>39772.541666666664</v>
      </c>
      <c r="B941" s="23">
        <v>87</v>
      </c>
      <c r="D941" s="22">
        <v>39772.541666666664</v>
      </c>
      <c r="E941" s="23">
        <v>69</v>
      </c>
    </row>
    <row r="942" spans="1:5" ht="15.75" thickBot="1">
      <c r="A942" s="22">
        <v>39772.520833333336</v>
      </c>
      <c r="B942" s="23">
        <v>87</v>
      </c>
      <c r="D942" s="22">
        <v>39772.520833333336</v>
      </c>
      <c r="E942" s="23">
        <v>69</v>
      </c>
    </row>
    <row r="943" spans="1:5" ht="15.75" thickBot="1">
      <c r="A943" s="22">
        <v>39772.5</v>
      </c>
      <c r="B943" s="23">
        <v>87</v>
      </c>
      <c r="D943" s="22">
        <v>39772.5</v>
      </c>
      <c r="E943" s="23">
        <v>69</v>
      </c>
    </row>
    <row r="944" spans="1:5" ht="15.75" thickBot="1">
      <c r="A944" s="22">
        <v>39772.479166666664</v>
      </c>
      <c r="B944" s="23">
        <v>87</v>
      </c>
      <c r="D944" s="22">
        <v>39772.479166666664</v>
      </c>
      <c r="E944" s="23">
        <v>69</v>
      </c>
    </row>
    <row r="945" spans="1:5" ht="15.75" thickBot="1">
      <c r="A945" s="22">
        <v>39772.458333333336</v>
      </c>
      <c r="B945" s="23">
        <v>87</v>
      </c>
      <c r="D945" s="22">
        <v>39772.458333333336</v>
      </c>
      <c r="E945" s="23">
        <v>69</v>
      </c>
    </row>
    <row r="946" spans="1:5" ht="15.75" thickBot="1">
      <c r="A946" s="22">
        <v>39772.4375</v>
      </c>
      <c r="B946" s="23">
        <v>87</v>
      </c>
      <c r="D946" s="22">
        <v>39772.4375</v>
      </c>
      <c r="E946" s="23">
        <v>70</v>
      </c>
    </row>
    <row r="947" spans="1:5" ht="15.75" thickBot="1">
      <c r="A947" s="22">
        <v>39772.416666666664</v>
      </c>
      <c r="B947" s="23">
        <v>87</v>
      </c>
      <c r="D947" s="22">
        <v>39772.416666666664</v>
      </c>
      <c r="E947" s="23">
        <v>70</v>
      </c>
    </row>
    <row r="948" spans="1:5" ht="15.75" thickBot="1">
      <c r="A948" s="22">
        <v>39772.395833333336</v>
      </c>
      <c r="B948" s="23">
        <v>87</v>
      </c>
      <c r="D948" s="22">
        <v>39772.395833333336</v>
      </c>
      <c r="E948" s="23">
        <v>70</v>
      </c>
    </row>
    <row r="949" spans="1:5" ht="15.75" thickBot="1">
      <c r="A949" s="22">
        <v>39772.375</v>
      </c>
      <c r="B949" s="23">
        <v>87</v>
      </c>
      <c r="D949" s="22">
        <v>39772.375</v>
      </c>
      <c r="E949" s="23">
        <v>70</v>
      </c>
    </row>
    <row r="950" spans="1:5" ht="15.75" thickBot="1">
      <c r="A950" s="22">
        <v>39772.354166666664</v>
      </c>
      <c r="B950" s="23">
        <v>87</v>
      </c>
      <c r="D950" s="22">
        <v>39772.354166666664</v>
      </c>
      <c r="E950" s="23">
        <v>70</v>
      </c>
    </row>
    <row r="951" spans="1:5" ht="15.75" thickBot="1">
      <c r="A951" s="22">
        <v>39772.333333333336</v>
      </c>
      <c r="B951" s="23">
        <v>87</v>
      </c>
      <c r="D951" s="22">
        <v>39772.333333333336</v>
      </c>
      <c r="E951" s="23">
        <v>70</v>
      </c>
    </row>
    <row r="952" spans="1:5" ht="15.75" thickBot="1">
      <c r="A952" s="22">
        <v>39772.3125</v>
      </c>
      <c r="B952" s="23">
        <v>87</v>
      </c>
      <c r="D952" s="22">
        <v>39772.3125</v>
      </c>
      <c r="E952" s="23">
        <v>70</v>
      </c>
    </row>
    <row r="953" spans="1:5" ht="15.75" thickBot="1">
      <c r="A953" s="22">
        <v>39772.291666666664</v>
      </c>
      <c r="B953" s="23">
        <v>87</v>
      </c>
      <c r="D953" s="22">
        <v>39772.291666666664</v>
      </c>
      <c r="E953" s="23">
        <v>70</v>
      </c>
    </row>
    <row r="954" spans="1:5" ht="15.75" thickBot="1">
      <c r="A954" s="22">
        <v>39772.270833333336</v>
      </c>
      <c r="B954" s="23">
        <v>87</v>
      </c>
      <c r="D954" s="22">
        <v>39772.270833333336</v>
      </c>
      <c r="E954" s="23">
        <v>70</v>
      </c>
    </row>
    <row r="955" spans="1:5" ht="15.75" thickBot="1">
      <c r="A955" s="22">
        <v>39772.25</v>
      </c>
      <c r="B955" s="23">
        <v>87</v>
      </c>
      <c r="D955" s="22">
        <v>39772.25</v>
      </c>
      <c r="E955" s="23">
        <v>71</v>
      </c>
    </row>
    <row r="956" spans="1:5" ht="15.75" thickBot="1">
      <c r="A956" s="22">
        <v>39772.229166666664</v>
      </c>
      <c r="B956" s="23">
        <v>87</v>
      </c>
      <c r="D956" s="22">
        <v>39772.229166666664</v>
      </c>
      <c r="E956" s="23">
        <v>71</v>
      </c>
    </row>
    <row r="957" spans="1:5" ht="15.75" thickBot="1">
      <c r="A957" s="22">
        <v>39772.208333333336</v>
      </c>
      <c r="B957" s="23">
        <v>87</v>
      </c>
      <c r="D957" s="22">
        <v>39772.208333333336</v>
      </c>
      <c r="E957" s="23">
        <v>71</v>
      </c>
    </row>
    <row r="958" spans="1:5" ht="15.75" thickBot="1">
      <c r="A958" s="22">
        <v>39772.1875</v>
      </c>
      <c r="B958" s="23">
        <v>87</v>
      </c>
      <c r="D958" s="22">
        <v>39772.1875</v>
      </c>
      <c r="E958" s="23">
        <v>71</v>
      </c>
    </row>
    <row r="959" spans="1:5" ht="15.75" thickBot="1">
      <c r="A959" s="22">
        <v>39772.166666666664</v>
      </c>
      <c r="B959" s="23">
        <v>87</v>
      </c>
      <c r="D959" s="22">
        <v>39772.166666666664</v>
      </c>
      <c r="E959" s="23">
        <v>71</v>
      </c>
    </row>
    <row r="960" spans="1:5" ht="15.75" thickBot="1">
      <c r="A960" s="22">
        <v>39772.145833333336</v>
      </c>
      <c r="B960" s="23">
        <v>87</v>
      </c>
      <c r="D960" s="22">
        <v>39772.145833333336</v>
      </c>
      <c r="E960" s="23">
        <v>71</v>
      </c>
    </row>
    <row r="961" spans="1:5" ht="15.75" thickBot="1">
      <c r="A961" s="22">
        <v>39772.125</v>
      </c>
      <c r="B961" s="23">
        <v>87</v>
      </c>
      <c r="D961" s="22">
        <v>39772.125</v>
      </c>
      <c r="E961" s="23">
        <v>71</v>
      </c>
    </row>
    <row r="962" spans="1:5" ht="15.75" thickBot="1">
      <c r="A962" s="22">
        <v>39772.104166666664</v>
      </c>
      <c r="B962" s="23">
        <v>87</v>
      </c>
      <c r="D962" s="22">
        <v>39772.104166666664</v>
      </c>
      <c r="E962" s="23">
        <v>71</v>
      </c>
    </row>
    <row r="963" spans="1:5" ht="15.75" thickBot="1">
      <c r="A963" s="22">
        <v>39772.083333333336</v>
      </c>
      <c r="B963" s="23">
        <v>87</v>
      </c>
      <c r="D963" s="22">
        <v>39772.083333333336</v>
      </c>
      <c r="E963" s="23">
        <v>72</v>
      </c>
    </row>
    <row r="964" spans="1:5" ht="15.75" thickBot="1">
      <c r="A964" s="22">
        <v>39772.0625</v>
      </c>
      <c r="B964" s="23">
        <v>87</v>
      </c>
      <c r="D964" s="22">
        <v>39772.0625</v>
      </c>
      <c r="E964" s="23">
        <v>71</v>
      </c>
    </row>
    <row r="965" spans="1:5" ht="15.75" thickBot="1">
      <c r="A965" s="22">
        <v>39772.041666666664</v>
      </c>
      <c r="B965" s="23">
        <v>87</v>
      </c>
      <c r="D965" s="22">
        <v>39772.041666666664</v>
      </c>
      <c r="E965" s="23">
        <v>72</v>
      </c>
    </row>
    <row r="966" spans="1:5" ht="15.75" thickBot="1">
      <c r="A966" s="22">
        <v>39772.020833333336</v>
      </c>
      <c r="B966" s="23">
        <v>88</v>
      </c>
      <c r="D966" s="22">
        <v>39772.020833333336</v>
      </c>
      <c r="E966" s="23">
        <v>72</v>
      </c>
    </row>
    <row r="967" spans="1:5" ht="15.75" thickBot="1">
      <c r="A967" s="22">
        <v>39772</v>
      </c>
      <c r="B967" s="23">
        <v>88</v>
      </c>
      <c r="D967" s="22">
        <v>39772</v>
      </c>
      <c r="E967" s="23">
        <v>72</v>
      </c>
    </row>
    <row r="968" spans="1:5" ht="15.75" thickBot="1">
      <c r="A968" s="22">
        <v>39771.979166666664</v>
      </c>
      <c r="B968" s="23">
        <v>88</v>
      </c>
      <c r="D968" s="22">
        <v>39771.979166666664</v>
      </c>
      <c r="E968" s="23">
        <v>72</v>
      </c>
    </row>
    <row r="969" spans="1:5" ht="15.75" thickBot="1">
      <c r="A969" s="22">
        <v>39771.958333333336</v>
      </c>
      <c r="B969" s="23">
        <v>88</v>
      </c>
      <c r="D969" s="22">
        <v>39771.958333333336</v>
      </c>
      <c r="E969" s="23">
        <v>72</v>
      </c>
    </row>
    <row r="970" spans="1:5" ht="15.75" thickBot="1">
      <c r="A970" s="22">
        <v>39771.9375</v>
      </c>
      <c r="B970" s="23">
        <v>88</v>
      </c>
      <c r="D970" s="22">
        <v>39771.9375</v>
      </c>
      <c r="E970" s="23">
        <v>72</v>
      </c>
    </row>
    <row r="971" spans="1:5" ht="15.75" thickBot="1">
      <c r="A971" s="22">
        <v>39771.916666666664</v>
      </c>
      <c r="B971" s="23">
        <v>88</v>
      </c>
      <c r="D971" s="22">
        <v>39771.916666666664</v>
      </c>
      <c r="E971" s="23">
        <v>72</v>
      </c>
    </row>
    <row r="972" spans="1:5" ht="15.75" thickBot="1">
      <c r="A972" s="22">
        <v>39771.895833333336</v>
      </c>
      <c r="B972" s="23">
        <v>88</v>
      </c>
      <c r="D972" s="22">
        <v>39771.895833333336</v>
      </c>
      <c r="E972" s="23">
        <v>72</v>
      </c>
    </row>
    <row r="973" spans="1:5" ht="15.75" thickBot="1">
      <c r="A973" s="22">
        <v>39771.875</v>
      </c>
      <c r="B973" s="23">
        <v>88</v>
      </c>
      <c r="D973" s="22">
        <v>39771.875</v>
      </c>
      <c r="E973" s="23">
        <v>72</v>
      </c>
    </row>
    <row r="974" spans="1:5" ht="15.75" thickBot="1">
      <c r="A974" s="22">
        <v>39771.854166666664</v>
      </c>
      <c r="B974" s="23">
        <v>88</v>
      </c>
      <c r="D974" s="22">
        <v>39771.854166666664</v>
      </c>
      <c r="E974" s="23">
        <v>72</v>
      </c>
    </row>
    <row r="975" spans="1:5" ht="15.75" thickBot="1">
      <c r="A975" s="22">
        <v>39771.833333333336</v>
      </c>
      <c r="B975" s="23">
        <v>88</v>
      </c>
      <c r="D975" s="22">
        <v>39771.833333333336</v>
      </c>
      <c r="E975" s="23">
        <v>72</v>
      </c>
    </row>
    <row r="976" spans="1:5" ht="15.75" thickBot="1">
      <c r="A976" s="22">
        <v>39771.8125</v>
      </c>
      <c r="B976" s="23">
        <v>88</v>
      </c>
      <c r="D976" s="22">
        <v>39771.8125</v>
      </c>
      <c r="E976" s="23">
        <v>72</v>
      </c>
    </row>
    <row r="977" spans="1:5" ht="15.75" thickBot="1">
      <c r="A977" s="22">
        <v>39771.791666666664</v>
      </c>
      <c r="B977" s="23">
        <v>88</v>
      </c>
      <c r="D977" s="22">
        <v>39771.791666666664</v>
      </c>
      <c r="E977" s="23">
        <v>72</v>
      </c>
    </row>
    <row r="978" spans="1:5" ht="15.75" thickBot="1">
      <c r="A978" s="22">
        <v>39771.770833333336</v>
      </c>
      <c r="B978" s="23">
        <v>88</v>
      </c>
      <c r="D978" s="22">
        <v>39771.770833333336</v>
      </c>
      <c r="E978" s="23">
        <v>72</v>
      </c>
    </row>
    <row r="979" spans="1:5" ht="15.75" thickBot="1">
      <c r="A979" s="22">
        <v>39771.75</v>
      </c>
      <c r="B979" s="23">
        <v>88</v>
      </c>
      <c r="D979" s="22">
        <v>39771.75</v>
      </c>
      <c r="E979" s="23">
        <v>72</v>
      </c>
    </row>
    <row r="980" spans="1:5" ht="15.75" thickBot="1">
      <c r="A980" s="22">
        <v>39771.729166666664</v>
      </c>
      <c r="B980" s="23">
        <v>88</v>
      </c>
      <c r="D980" s="22">
        <v>39771.729166666664</v>
      </c>
      <c r="E980" s="23">
        <v>72</v>
      </c>
    </row>
    <row r="981" spans="1:5" ht="15.75" thickBot="1">
      <c r="A981" s="22">
        <v>39771.708333333336</v>
      </c>
      <c r="B981" s="23">
        <v>89</v>
      </c>
      <c r="D981" s="22">
        <v>39771.708333333336</v>
      </c>
      <c r="E981" s="23">
        <v>72</v>
      </c>
    </row>
    <row r="982" spans="1:5" ht="15.75" thickBot="1">
      <c r="A982" s="22">
        <v>39771.6875</v>
      </c>
      <c r="B982" s="23">
        <v>89</v>
      </c>
      <c r="D982" s="22">
        <v>39771.6875</v>
      </c>
      <c r="E982" s="23">
        <v>71</v>
      </c>
    </row>
    <row r="983" spans="1:5" ht="15.75" thickBot="1">
      <c r="A983" s="22">
        <v>39771.666666666664</v>
      </c>
      <c r="B983" s="23">
        <v>89</v>
      </c>
      <c r="D983" s="22">
        <v>39771.666666666664</v>
      </c>
      <c r="E983" s="23">
        <v>71</v>
      </c>
    </row>
    <row r="984" spans="1:5" ht="15.75" thickBot="1">
      <c r="A984" s="22">
        <v>39771.645833333336</v>
      </c>
      <c r="B984" s="23">
        <v>89</v>
      </c>
      <c r="D984" s="22">
        <v>39771.645833333336</v>
      </c>
      <c r="E984" s="23">
        <v>71</v>
      </c>
    </row>
    <row r="985" spans="1:5" ht="15.75" thickBot="1">
      <c r="A985" s="22">
        <v>39771.625</v>
      </c>
      <c r="B985" s="23">
        <v>89</v>
      </c>
      <c r="D985" s="22">
        <v>39771.625</v>
      </c>
      <c r="E985" s="23">
        <v>71</v>
      </c>
    </row>
    <row r="986" spans="1:5" ht="15.75" thickBot="1">
      <c r="A986" s="22">
        <v>39771.604166666664</v>
      </c>
      <c r="B986" s="23">
        <v>89</v>
      </c>
      <c r="D986" s="22">
        <v>39771.604166666664</v>
      </c>
      <c r="E986" s="23">
        <v>71</v>
      </c>
    </row>
    <row r="987" spans="1:5" ht="15.75" thickBot="1">
      <c r="A987" s="22">
        <v>39771.583333333336</v>
      </c>
      <c r="B987" s="23">
        <v>89</v>
      </c>
      <c r="D987" s="22">
        <v>39771.583333333336</v>
      </c>
      <c r="E987" s="23">
        <v>71</v>
      </c>
    </row>
    <row r="988" spans="1:5" ht="15.75" thickBot="1">
      <c r="A988" s="22">
        <v>39771.5625</v>
      </c>
      <c r="B988" s="23">
        <v>89</v>
      </c>
      <c r="D988" s="22">
        <v>39771.5625</v>
      </c>
      <c r="E988" s="23">
        <v>70</v>
      </c>
    </row>
    <row r="989" spans="1:5" ht="15.75" thickBot="1">
      <c r="A989" s="22">
        <v>39771.541666666664</v>
      </c>
      <c r="B989" s="23">
        <v>89</v>
      </c>
      <c r="D989" s="22">
        <v>39771.541666666664</v>
      </c>
      <c r="E989" s="23">
        <v>70</v>
      </c>
    </row>
    <row r="990" spans="1:5" ht="15.75" thickBot="1">
      <c r="A990" s="22">
        <v>39771.520833333336</v>
      </c>
      <c r="B990" s="23">
        <v>89</v>
      </c>
      <c r="D990" s="22">
        <v>39771.520833333336</v>
      </c>
      <c r="E990" s="23">
        <v>70</v>
      </c>
    </row>
    <row r="991" spans="1:5" ht="15.75" thickBot="1">
      <c r="A991" s="22">
        <v>39771.5</v>
      </c>
      <c r="B991" s="23">
        <v>88</v>
      </c>
      <c r="D991" s="22">
        <v>39771.5</v>
      </c>
      <c r="E991" s="23">
        <v>70</v>
      </c>
    </row>
    <row r="992" spans="1:5" ht="15.75" thickBot="1">
      <c r="A992" s="22">
        <v>39771.479166666664</v>
      </c>
      <c r="B992" s="23">
        <v>88</v>
      </c>
      <c r="D992" s="22">
        <v>39771.479166666664</v>
      </c>
      <c r="E992" s="23">
        <v>69</v>
      </c>
    </row>
    <row r="993" spans="1:5" ht="15.75" thickBot="1">
      <c r="A993" s="22">
        <v>39771.458333333336</v>
      </c>
      <c r="B993" s="23">
        <v>89</v>
      </c>
      <c r="D993" s="22">
        <v>39771.458333333336</v>
      </c>
      <c r="E993" s="23">
        <v>69</v>
      </c>
    </row>
    <row r="994" spans="1:5" ht="15.75" thickBot="1">
      <c r="A994" s="22">
        <v>39771.4375</v>
      </c>
      <c r="B994" s="23">
        <v>88</v>
      </c>
      <c r="D994" s="22">
        <v>39771.4375</v>
      </c>
      <c r="E994" s="23">
        <v>69</v>
      </c>
    </row>
    <row r="995" spans="1:5" ht="15.75" thickBot="1">
      <c r="A995" s="22">
        <v>39771.416666666664</v>
      </c>
      <c r="B995" s="23">
        <v>89</v>
      </c>
      <c r="D995" s="22">
        <v>39771.416666666664</v>
      </c>
      <c r="E995" s="23">
        <v>68</v>
      </c>
    </row>
    <row r="996" spans="1:5" ht="15.75" thickBot="1">
      <c r="A996" s="22">
        <v>39771.395833333336</v>
      </c>
      <c r="B996" s="23">
        <v>89</v>
      </c>
      <c r="D996" s="22">
        <v>39771.395833333336</v>
      </c>
      <c r="E996" s="23">
        <v>68</v>
      </c>
    </row>
    <row r="997" spans="1:5" ht="15.75" thickBot="1">
      <c r="A997" s="22">
        <v>39771.375</v>
      </c>
      <c r="B997" s="23">
        <v>88</v>
      </c>
      <c r="D997" s="22">
        <v>39771.375</v>
      </c>
      <c r="E997" s="23">
        <v>68</v>
      </c>
    </row>
    <row r="998" spans="1:5" ht="15.75" thickBot="1">
      <c r="A998" s="22">
        <v>39771.354166666664</v>
      </c>
      <c r="B998" s="23">
        <v>88</v>
      </c>
      <c r="D998" s="22">
        <v>39771.354166666664</v>
      </c>
      <c r="E998" s="23">
        <v>67</v>
      </c>
    </row>
    <row r="999" spans="1:5" ht="15.75" thickBot="1">
      <c r="A999" s="22">
        <v>39771.333333333336</v>
      </c>
      <c r="B999" s="23">
        <v>88</v>
      </c>
      <c r="D999" s="22">
        <v>39771.333333333336</v>
      </c>
      <c r="E999" s="23">
        <v>68</v>
      </c>
    </row>
    <row r="1000" spans="1:5" ht="15.75" thickBot="1">
      <c r="A1000" s="22">
        <v>39771.3125</v>
      </c>
      <c r="B1000" s="23">
        <v>89</v>
      </c>
      <c r="D1000" s="22">
        <v>39771.3125</v>
      </c>
      <c r="E1000" s="23">
        <v>71</v>
      </c>
    </row>
    <row r="1001" spans="1:5" ht="15.75" thickBot="1">
      <c r="A1001" s="22">
        <v>39771.291666666664</v>
      </c>
      <c r="B1001" s="23">
        <v>89</v>
      </c>
      <c r="D1001" s="22">
        <v>39771.291666666664</v>
      </c>
      <c r="E1001" s="23">
        <v>77</v>
      </c>
    </row>
    <row r="1002" spans="1:5" ht="15.75" thickBot="1">
      <c r="A1002" s="22">
        <v>39771.270833333336</v>
      </c>
      <c r="B1002" s="23">
        <v>89</v>
      </c>
      <c r="D1002" s="22">
        <v>39771.270833333336</v>
      </c>
      <c r="E1002" s="23">
        <v>77</v>
      </c>
    </row>
    <row r="1003" spans="1:5" ht="15.75" thickBot="1">
      <c r="A1003" s="22">
        <v>39771.25</v>
      </c>
      <c r="B1003" s="23">
        <v>89</v>
      </c>
      <c r="D1003" s="22">
        <v>39771.25</v>
      </c>
      <c r="E1003" s="23">
        <v>78</v>
      </c>
    </row>
    <row r="1004" spans="1:5" ht="15.75" thickBot="1">
      <c r="A1004" s="22">
        <v>39771.229166666664</v>
      </c>
      <c r="B1004" s="23">
        <v>89</v>
      </c>
      <c r="D1004" s="22">
        <v>39771.229166666664</v>
      </c>
      <c r="E1004" s="23">
        <v>78</v>
      </c>
    </row>
    <row r="1005" spans="1:5" ht="15.75" thickBot="1">
      <c r="A1005" s="22">
        <v>39771.208333333336</v>
      </c>
      <c r="B1005" s="23">
        <v>89</v>
      </c>
      <c r="D1005" s="22">
        <v>39771.208333333336</v>
      </c>
      <c r="E1005" s="23">
        <v>78</v>
      </c>
    </row>
    <row r="1006" spans="1:5" ht="15.75" thickBot="1">
      <c r="A1006" s="22">
        <v>39771.1875</v>
      </c>
      <c r="B1006" s="23">
        <v>89</v>
      </c>
      <c r="D1006" s="22">
        <v>39771.1875</v>
      </c>
      <c r="E1006" s="23">
        <v>78</v>
      </c>
    </row>
    <row r="1007" spans="1:5" ht="15.75" thickBot="1">
      <c r="A1007" s="22">
        <v>39771.166666666664</v>
      </c>
      <c r="B1007" s="23">
        <v>89</v>
      </c>
      <c r="D1007" s="22">
        <v>39771.166666666664</v>
      </c>
      <c r="E1007" s="23">
        <v>78</v>
      </c>
    </row>
    <row r="1008" spans="1:5" ht="15.75" thickBot="1">
      <c r="A1008" s="22">
        <v>39771.145833333336</v>
      </c>
      <c r="B1008" s="23">
        <v>89</v>
      </c>
      <c r="D1008" s="22">
        <v>39771.145833333336</v>
      </c>
      <c r="E1008" s="23">
        <v>78</v>
      </c>
    </row>
    <row r="1009" spans="1:5" ht="15.75" thickBot="1">
      <c r="A1009" s="22">
        <v>39771.125</v>
      </c>
      <c r="B1009" s="23">
        <v>89</v>
      </c>
      <c r="D1009" s="22">
        <v>39771.125</v>
      </c>
      <c r="E1009" s="23">
        <v>78</v>
      </c>
    </row>
    <row r="1010" spans="1:5" ht="15.75" thickBot="1">
      <c r="A1010" s="22">
        <v>39771.104166666664</v>
      </c>
      <c r="B1010" s="23">
        <v>89</v>
      </c>
      <c r="D1010" s="22">
        <v>39771.104166666664</v>
      </c>
      <c r="E1010" s="23">
        <v>78</v>
      </c>
    </row>
    <row r="1011" spans="1:5" ht="15.75" thickBot="1">
      <c r="A1011" s="22">
        <v>39771.083333333336</v>
      </c>
      <c r="B1011" s="23">
        <v>89</v>
      </c>
      <c r="D1011" s="22">
        <v>39771.083333333336</v>
      </c>
      <c r="E1011" s="23">
        <v>78</v>
      </c>
    </row>
    <row r="1012" spans="1:5" ht="15.75" thickBot="1">
      <c r="A1012" s="22">
        <v>39771.0625</v>
      </c>
      <c r="B1012" s="23">
        <v>89</v>
      </c>
      <c r="D1012" s="22">
        <v>39771.0625</v>
      </c>
      <c r="E1012" s="23">
        <v>79</v>
      </c>
    </row>
    <row r="1013" spans="1:5" ht="15.75" thickBot="1">
      <c r="A1013" s="22">
        <v>39771.041666666664</v>
      </c>
      <c r="B1013" s="23">
        <v>89</v>
      </c>
      <c r="D1013" s="22">
        <v>39771.041666666664</v>
      </c>
      <c r="E1013" s="23">
        <v>79</v>
      </c>
    </row>
    <row r="1014" spans="1:5" ht="15.75" thickBot="1">
      <c r="A1014" s="22">
        <v>39771.020833333336</v>
      </c>
      <c r="B1014" s="23">
        <v>89</v>
      </c>
      <c r="D1014" s="22">
        <v>39771.020833333336</v>
      </c>
      <c r="E1014" s="23">
        <v>79</v>
      </c>
    </row>
    <row r="1015" spans="1:5" ht="15.75" thickBot="1">
      <c r="A1015" s="22">
        <v>39771</v>
      </c>
      <c r="B1015" s="23">
        <v>90</v>
      </c>
      <c r="D1015" s="22">
        <v>39771</v>
      </c>
      <c r="E1015" s="23">
        <v>79</v>
      </c>
    </row>
    <row r="1016" spans="1:5" ht="15.75" thickBot="1">
      <c r="A1016" s="22">
        <v>39770.979166666664</v>
      </c>
      <c r="B1016" s="23">
        <v>90</v>
      </c>
      <c r="D1016" s="22">
        <v>39770.979166666664</v>
      </c>
      <c r="E1016" s="23">
        <v>79</v>
      </c>
    </row>
    <row r="1017" spans="1:5" ht="15.75" thickBot="1">
      <c r="A1017" s="22">
        <v>39770.958333333336</v>
      </c>
      <c r="B1017" s="23">
        <v>90</v>
      </c>
      <c r="D1017" s="22">
        <v>39770.958333333336</v>
      </c>
      <c r="E1017" s="23">
        <v>79</v>
      </c>
    </row>
    <row r="1018" spans="1:5" ht="15.75" thickBot="1">
      <c r="A1018" s="22">
        <v>39770.9375</v>
      </c>
      <c r="B1018" s="23">
        <v>90</v>
      </c>
      <c r="D1018" s="22">
        <v>39770.9375</v>
      </c>
      <c r="E1018" s="23">
        <v>80</v>
      </c>
    </row>
    <row r="1019" spans="1:5" ht="15.75" thickBot="1">
      <c r="A1019" s="22">
        <v>39770.916666666664</v>
      </c>
      <c r="B1019" s="23">
        <v>90</v>
      </c>
      <c r="D1019" s="22">
        <v>39770.916666666664</v>
      </c>
      <c r="E1019" s="23">
        <v>80</v>
      </c>
    </row>
    <row r="1020" spans="1:5" ht="15.75" thickBot="1">
      <c r="A1020" s="22">
        <v>39770.895833333336</v>
      </c>
      <c r="B1020" s="23">
        <v>90</v>
      </c>
      <c r="D1020" s="22">
        <v>39770.895833333336</v>
      </c>
      <c r="E1020" s="23">
        <v>80</v>
      </c>
    </row>
    <row r="1021" spans="1:5" ht="15.75" thickBot="1">
      <c r="A1021" s="22">
        <v>39770.875</v>
      </c>
      <c r="B1021" s="23">
        <v>90</v>
      </c>
      <c r="D1021" s="22">
        <v>39770.875</v>
      </c>
      <c r="E1021" s="23">
        <v>80</v>
      </c>
    </row>
    <row r="1022" spans="1:5" ht="15.75" thickBot="1">
      <c r="A1022" s="22">
        <v>39770.854166666664</v>
      </c>
      <c r="B1022" s="23">
        <v>90</v>
      </c>
      <c r="D1022" s="22">
        <v>39770.854166666664</v>
      </c>
      <c r="E1022" s="23">
        <v>80</v>
      </c>
    </row>
    <row r="1023" spans="1:5" ht="15.75" thickBot="1">
      <c r="A1023" s="22">
        <v>39770.833333333336</v>
      </c>
      <c r="B1023" s="23">
        <v>90</v>
      </c>
      <c r="D1023" s="22">
        <v>39770.833333333336</v>
      </c>
      <c r="E1023" s="23">
        <v>80</v>
      </c>
    </row>
    <row r="1024" spans="1:5" ht="15.75" thickBot="1">
      <c r="A1024" s="22">
        <v>39770.8125</v>
      </c>
      <c r="B1024" s="23">
        <v>90</v>
      </c>
      <c r="D1024" s="22">
        <v>39770.8125</v>
      </c>
      <c r="E1024" s="23">
        <v>81</v>
      </c>
    </row>
    <row r="1025" spans="1:5" ht="15.75" thickBot="1">
      <c r="A1025" s="22">
        <v>39770.791666666664</v>
      </c>
      <c r="B1025" s="23">
        <v>90</v>
      </c>
      <c r="D1025" s="22">
        <v>39770.791666666664</v>
      </c>
      <c r="E1025" s="23">
        <v>80</v>
      </c>
    </row>
    <row r="1026" spans="1:5" ht="15.75" thickBot="1">
      <c r="A1026" s="22">
        <v>39770.770833333336</v>
      </c>
      <c r="B1026" s="23">
        <v>90</v>
      </c>
      <c r="D1026" s="22">
        <v>39770.770833333336</v>
      </c>
      <c r="E1026" s="23">
        <v>81</v>
      </c>
    </row>
    <row r="1027" spans="1:5" ht="15.75" thickBot="1">
      <c r="A1027" s="22">
        <v>39770.75</v>
      </c>
      <c r="B1027" s="23">
        <v>90</v>
      </c>
      <c r="D1027" s="22">
        <v>39770.75</v>
      </c>
      <c r="E1027" s="23">
        <v>81</v>
      </c>
    </row>
    <row r="1028" spans="1:5" ht="15.75" thickBot="1">
      <c r="A1028" s="22">
        <v>39770.729166666664</v>
      </c>
      <c r="B1028" s="23">
        <v>90</v>
      </c>
      <c r="D1028" s="22">
        <v>39770.729166666664</v>
      </c>
      <c r="E1028" s="23">
        <v>81</v>
      </c>
    </row>
    <row r="1029" spans="1:5" ht="15.75" thickBot="1">
      <c r="A1029" s="22">
        <v>39770.708333333336</v>
      </c>
      <c r="B1029" s="23">
        <v>90</v>
      </c>
      <c r="D1029" s="22">
        <v>39770.708333333336</v>
      </c>
      <c r="E1029" s="23">
        <v>81</v>
      </c>
    </row>
    <row r="1030" spans="1:5" ht="15.75" thickBot="1">
      <c r="A1030" s="22">
        <v>39770.6875</v>
      </c>
      <c r="B1030" s="23">
        <v>90</v>
      </c>
      <c r="D1030" s="22">
        <v>39770.6875</v>
      </c>
      <c r="E1030" s="23">
        <v>81</v>
      </c>
    </row>
    <row r="1031" spans="1:5" ht="15.75" thickBot="1">
      <c r="A1031" s="22">
        <v>39770.666666666664</v>
      </c>
      <c r="B1031" s="23">
        <v>90</v>
      </c>
      <c r="D1031" s="22">
        <v>39770.666666666664</v>
      </c>
      <c r="E1031" s="23">
        <v>81</v>
      </c>
    </row>
    <row r="1032" spans="1:5" ht="15.75" thickBot="1">
      <c r="A1032" s="22">
        <v>39770.645833333336</v>
      </c>
      <c r="B1032" s="23">
        <v>91</v>
      </c>
      <c r="D1032" s="22">
        <v>39770.645833333336</v>
      </c>
      <c r="E1032" s="23">
        <v>81</v>
      </c>
    </row>
    <row r="1033" spans="1:5" ht="15.75" thickBot="1">
      <c r="A1033" s="22">
        <v>39770.625</v>
      </c>
      <c r="B1033" s="23">
        <v>91</v>
      </c>
      <c r="D1033" s="22">
        <v>39770.625</v>
      </c>
      <c r="E1033" s="23">
        <v>81</v>
      </c>
    </row>
    <row r="1034" spans="1:5" ht="15.75" thickBot="1">
      <c r="A1034" s="22">
        <v>39770.604166666664</v>
      </c>
      <c r="B1034" s="23">
        <v>91</v>
      </c>
      <c r="D1034" s="22">
        <v>39770.604166666664</v>
      </c>
      <c r="E1034" s="23">
        <v>82</v>
      </c>
    </row>
    <row r="1035" spans="1:5" ht="15.75" thickBot="1">
      <c r="A1035" s="22">
        <v>39770.583333333336</v>
      </c>
      <c r="B1035" s="23">
        <v>91</v>
      </c>
      <c r="D1035" s="22">
        <v>39770.583333333336</v>
      </c>
      <c r="E1035" s="23">
        <v>82</v>
      </c>
    </row>
    <row r="1036" spans="1:5" ht="15.75" thickBot="1">
      <c r="A1036" s="22">
        <v>39770.5625</v>
      </c>
      <c r="B1036" s="23">
        <v>91</v>
      </c>
      <c r="D1036" s="22">
        <v>39770.5625</v>
      </c>
      <c r="E1036" s="23">
        <v>82</v>
      </c>
    </row>
    <row r="1037" spans="1:5" ht="15.75" thickBot="1">
      <c r="A1037" s="22">
        <v>39770.541666666664</v>
      </c>
      <c r="B1037" s="23">
        <v>91</v>
      </c>
      <c r="D1037" s="22">
        <v>39770.541666666664</v>
      </c>
      <c r="E1037" s="23">
        <v>82</v>
      </c>
    </row>
    <row r="1038" spans="1:5" ht="15.75" thickBot="1">
      <c r="A1038" s="22">
        <v>39770.520833333336</v>
      </c>
      <c r="B1038" s="23">
        <v>91</v>
      </c>
      <c r="D1038" s="22">
        <v>39770.520833333336</v>
      </c>
      <c r="E1038" s="23">
        <v>82</v>
      </c>
    </row>
    <row r="1039" spans="1:5" ht="15.75" thickBot="1">
      <c r="A1039" s="22">
        <v>39770.5</v>
      </c>
      <c r="B1039" s="23">
        <v>91</v>
      </c>
      <c r="D1039" s="22">
        <v>39770.5</v>
      </c>
      <c r="E1039" s="23">
        <v>82</v>
      </c>
    </row>
    <row r="1040" spans="1:5" ht="15.75" thickBot="1">
      <c r="A1040" s="22">
        <v>39770.479166666664</v>
      </c>
      <c r="B1040" s="23">
        <v>91</v>
      </c>
      <c r="D1040" s="22">
        <v>39770.479166666664</v>
      </c>
      <c r="E1040" s="23">
        <v>83</v>
      </c>
    </row>
    <row r="1041" spans="1:5" ht="15.75" thickBot="1">
      <c r="A1041" s="22">
        <v>39770.458333333336</v>
      </c>
      <c r="B1041" s="23">
        <v>91</v>
      </c>
      <c r="D1041" s="22">
        <v>39770.458333333336</v>
      </c>
      <c r="E1041" s="23">
        <v>83</v>
      </c>
    </row>
    <row r="1042" spans="1:5" ht="15.75" thickBot="1">
      <c r="A1042" s="22">
        <v>39770.4375</v>
      </c>
      <c r="B1042" s="23">
        <v>91</v>
      </c>
      <c r="D1042" s="22">
        <v>39770.4375</v>
      </c>
      <c r="E1042" s="23">
        <v>83</v>
      </c>
    </row>
    <row r="1043" spans="1:5" ht="15.75" thickBot="1">
      <c r="A1043" s="22">
        <v>39770.416666666664</v>
      </c>
      <c r="B1043" s="23">
        <v>91</v>
      </c>
      <c r="D1043" s="22">
        <v>39770.416666666664</v>
      </c>
      <c r="E1043" s="23">
        <v>83</v>
      </c>
    </row>
    <row r="1044" spans="1:5" ht="15.75" thickBot="1">
      <c r="A1044" s="22">
        <v>39770.395833333336</v>
      </c>
      <c r="B1044" s="23">
        <v>91</v>
      </c>
      <c r="D1044" s="22">
        <v>39770.395833333336</v>
      </c>
      <c r="E1044" s="23">
        <v>83</v>
      </c>
    </row>
    <row r="1045" spans="1:5" ht="15.75" thickBot="1">
      <c r="A1045" s="22">
        <v>39770.375</v>
      </c>
      <c r="B1045" s="23">
        <v>91</v>
      </c>
      <c r="D1045" s="22">
        <v>39770.375</v>
      </c>
      <c r="E1045" s="23">
        <v>84</v>
      </c>
    </row>
    <row r="1046" spans="1:5" ht="15.75" thickBot="1">
      <c r="A1046" s="22">
        <v>39770.354166666664</v>
      </c>
      <c r="B1046" s="23">
        <v>91</v>
      </c>
      <c r="D1046" s="22">
        <v>39770.354166666664</v>
      </c>
      <c r="E1046" s="23">
        <v>84</v>
      </c>
    </row>
    <row r="1047" spans="1:5" ht="15.75" thickBot="1">
      <c r="A1047" s="22">
        <v>39770.333333333336</v>
      </c>
      <c r="B1047" s="23">
        <v>91</v>
      </c>
      <c r="D1047" s="22">
        <v>39770.333333333336</v>
      </c>
      <c r="E1047" s="23">
        <v>84</v>
      </c>
    </row>
    <row r="1048" spans="1:5" ht="15.75" thickBot="1">
      <c r="A1048" s="22">
        <v>39770.3125</v>
      </c>
      <c r="B1048" s="23">
        <v>91</v>
      </c>
      <c r="D1048" s="22">
        <v>39770.3125</v>
      </c>
      <c r="E1048" s="23">
        <v>84</v>
      </c>
    </row>
    <row r="1049" spans="1:5" ht="15.75" thickBot="1">
      <c r="A1049" s="22">
        <v>39770.291666666664</v>
      </c>
      <c r="B1049" s="23">
        <v>91</v>
      </c>
      <c r="D1049" s="22">
        <v>39770.291666666664</v>
      </c>
      <c r="E1049" s="23">
        <v>85</v>
      </c>
    </row>
    <row r="1050" spans="1:5" ht="15.75" thickBot="1">
      <c r="A1050" s="22">
        <v>39770.270833333336</v>
      </c>
      <c r="B1050" s="23">
        <v>91</v>
      </c>
      <c r="D1050" s="22">
        <v>39770.270833333336</v>
      </c>
      <c r="E1050" s="23">
        <v>85</v>
      </c>
    </row>
    <row r="1051" spans="1:5" ht="15.75" thickBot="1">
      <c r="A1051" s="22">
        <v>39770.25</v>
      </c>
      <c r="B1051" s="23">
        <v>91</v>
      </c>
      <c r="D1051" s="22">
        <v>39770.25</v>
      </c>
      <c r="E1051" s="23">
        <v>85</v>
      </c>
    </row>
    <row r="1052" spans="1:5" ht="15.75" thickBot="1">
      <c r="A1052" s="22">
        <v>39770.229166666664</v>
      </c>
      <c r="B1052" s="23">
        <v>91</v>
      </c>
      <c r="D1052" s="22">
        <v>39770.229166666664</v>
      </c>
      <c r="E1052" s="23">
        <v>85</v>
      </c>
    </row>
    <row r="1053" spans="1:5" ht="15.75" thickBot="1">
      <c r="A1053" s="22">
        <v>39770.208333333336</v>
      </c>
      <c r="B1053" s="23">
        <v>91</v>
      </c>
      <c r="D1053" s="22">
        <v>39770.208333333336</v>
      </c>
      <c r="E1053" s="23">
        <v>85</v>
      </c>
    </row>
    <row r="1054" spans="1:5" ht="15.75" thickBot="1">
      <c r="A1054" s="22">
        <v>39770.1875</v>
      </c>
      <c r="B1054" s="23">
        <v>91</v>
      </c>
      <c r="D1054" s="22">
        <v>39770.1875</v>
      </c>
      <c r="E1054" s="23">
        <v>86</v>
      </c>
    </row>
    <row r="1055" spans="1:5" ht="15.75" thickBot="1">
      <c r="A1055" s="22">
        <v>39770.166666666664</v>
      </c>
      <c r="B1055" s="23">
        <v>91</v>
      </c>
      <c r="D1055" s="22">
        <v>39770.166666666664</v>
      </c>
      <c r="E1055" s="23">
        <v>86</v>
      </c>
    </row>
    <row r="1056" spans="1:5" ht="15.75" thickBot="1">
      <c r="A1056" s="22">
        <v>39770.145833333336</v>
      </c>
      <c r="B1056" s="23">
        <v>91</v>
      </c>
      <c r="D1056" s="22">
        <v>39770.145833333336</v>
      </c>
      <c r="E1056" s="23">
        <v>86</v>
      </c>
    </row>
    <row r="1057" spans="1:5" ht="15.75" thickBot="1">
      <c r="A1057" s="22">
        <v>39770.125</v>
      </c>
      <c r="B1057" s="23">
        <v>91</v>
      </c>
      <c r="D1057" s="22">
        <v>39770.125</v>
      </c>
      <c r="E1057" s="23">
        <v>86</v>
      </c>
    </row>
    <row r="1058" spans="1:5" ht="15.75" thickBot="1">
      <c r="A1058" s="22">
        <v>39770.104166666664</v>
      </c>
      <c r="B1058" s="23">
        <v>91</v>
      </c>
      <c r="D1058" s="22">
        <v>39770.104166666664</v>
      </c>
      <c r="E1058" s="23">
        <v>86</v>
      </c>
    </row>
    <row r="1059" spans="1:5" ht="15.75" thickBot="1">
      <c r="A1059" s="22">
        <v>39770.083333333336</v>
      </c>
      <c r="B1059" s="23">
        <v>92</v>
      </c>
      <c r="D1059" s="22">
        <v>39770.083333333336</v>
      </c>
      <c r="E1059" s="23">
        <v>86</v>
      </c>
    </row>
    <row r="1060" spans="1:5" ht="15.75" thickBot="1">
      <c r="A1060" s="22">
        <v>39770.0625</v>
      </c>
      <c r="B1060" s="23">
        <v>92</v>
      </c>
      <c r="D1060" s="22">
        <v>39770.0625</v>
      </c>
      <c r="E1060" s="23">
        <v>87</v>
      </c>
    </row>
    <row r="1061" spans="1:5" ht="15.75" thickBot="1">
      <c r="A1061" s="22">
        <v>39770.041666666664</v>
      </c>
      <c r="B1061" s="23">
        <v>92</v>
      </c>
      <c r="D1061" s="22">
        <v>39770.041666666664</v>
      </c>
      <c r="E1061" s="23">
        <v>87</v>
      </c>
    </row>
    <row r="1062" spans="1:5" ht="15.75" thickBot="1">
      <c r="A1062" s="22">
        <v>39770.020833333336</v>
      </c>
      <c r="B1062" s="23">
        <v>92</v>
      </c>
      <c r="D1062" s="22">
        <v>39770.020833333336</v>
      </c>
      <c r="E1062" s="23">
        <v>87</v>
      </c>
    </row>
    <row r="1063" spans="1:5" ht="15.75" thickBot="1">
      <c r="A1063" s="22">
        <v>39770</v>
      </c>
      <c r="B1063" s="23">
        <v>92</v>
      </c>
      <c r="D1063" s="22">
        <v>39770</v>
      </c>
      <c r="E1063" s="23" t="s">
        <v>2</v>
      </c>
    </row>
    <row r="1064" spans="1:5" ht="15.75" thickBot="1">
      <c r="A1064" s="22">
        <v>39769.979166666664</v>
      </c>
      <c r="B1064" s="23">
        <v>92</v>
      </c>
      <c r="D1064" s="22">
        <v>39769.979166666664</v>
      </c>
      <c r="E1064" s="23">
        <v>88</v>
      </c>
    </row>
    <row r="1065" spans="1:5" ht="15.75" thickBot="1">
      <c r="A1065" s="22">
        <v>39769.958333333336</v>
      </c>
      <c r="B1065" s="23">
        <v>92</v>
      </c>
      <c r="D1065" s="22">
        <v>39769.958333333336</v>
      </c>
      <c r="E1065" s="23">
        <v>87</v>
      </c>
    </row>
    <row r="1066" spans="1:5" ht="15.75" thickBot="1">
      <c r="A1066" s="22">
        <v>39769.9375</v>
      </c>
      <c r="B1066" s="23">
        <v>92</v>
      </c>
      <c r="D1066" s="22">
        <v>39769.9375</v>
      </c>
      <c r="E1066" s="23">
        <v>88</v>
      </c>
    </row>
    <row r="1067" spans="1:5" ht="15.75" thickBot="1">
      <c r="A1067" s="22">
        <v>39769.916666666664</v>
      </c>
      <c r="B1067" s="23">
        <v>92</v>
      </c>
      <c r="D1067" s="22">
        <v>39769.916666666664</v>
      </c>
      <c r="E1067" s="23">
        <v>88</v>
      </c>
    </row>
    <row r="1068" spans="1:5" ht="15.75" thickBot="1">
      <c r="A1068" s="22">
        <v>39769.895833333336</v>
      </c>
      <c r="B1068" s="23">
        <v>92</v>
      </c>
      <c r="D1068" s="22">
        <v>39769.895833333336</v>
      </c>
      <c r="E1068" s="23">
        <v>88</v>
      </c>
    </row>
    <row r="1069" spans="1:5" ht="15.75" thickBot="1">
      <c r="A1069" s="22">
        <v>39769.875</v>
      </c>
      <c r="B1069" s="23">
        <v>92</v>
      </c>
      <c r="D1069" s="22">
        <v>39769.875</v>
      </c>
      <c r="E1069" s="23">
        <v>88</v>
      </c>
    </row>
    <row r="1070" spans="1:5" ht="15.75" thickBot="1">
      <c r="A1070" s="22">
        <v>39769.854166666664</v>
      </c>
      <c r="B1070" s="23">
        <v>92</v>
      </c>
      <c r="D1070" s="22">
        <v>39769.854166666664</v>
      </c>
      <c r="E1070" s="23">
        <v>88</v>
      </c>
    </row>
    <row r="1071" spans="1:5" ht="15.75" thickBot="1">
      <c r="A1071" s="22">
        <v>39769.833333333336</v>
      </c>
      <c r="B1071" s="23">
        <v>92</v>
      </c>
      <c r="D1071" s="22">
        <v>39769.833333333336</v>
      </c>
      <c r="E1071" s="23">
        <v>89</v>
      </c>
    </row>
    <row r="1072" spans="1:5" ht="15.75" thickBot="1">
      <c r="A1072" s="22">
        <v>39769.8125</v>
      </c>
      <c r="B1072" s="23">
        <v>92</v>
      </c>
      <c r="D1072" s="22">
        <v>39769.8125</v>
      </c>
      <c r="E1072" s="23">
        <v>89</v>
      </c>
    </row>
    <row r="1073" spans="1:5" ht="15.75" thickBot="1">
      <c r="A1073" s="22">
        <v>39769.791666666664</v>
      </c>
      <c r="B1073" s="23">
        <v>93</v>
      </c>
      <c r="D1073" s="22">
        <v>39769.791666666664</v>
      </c>
      <c r="E1073" s="23">
        <v>89</v>
      </c>
    </row>
    <row r="1074" spans="1:5" ht="15.75" thickBot="1">
      <c r="A1074" s="22">
        <v>39769.770833333336</v>
      </c>
      <c r="B1074" s="23">
        <v>93</v>
      </c>
      <c r="D1074" s="22">
        <v>39769.770833333336</v>
      </c>
      <c r="E1074" s="23">
        <v>89</v>
      </c>
    </row>
    <row r="1075" spans="1:5" ht="15.75" thickBot="1">
      <c r="A1075" s="22">
        <v>39769.75</v>
      </c>
      <c r="B1075" s="23">
        <v>93</v>
      </c>
      <c r="D1075" s="22">
        <v>39769.75</v>
      </c>
      <c r="E1075" s="23">
        <v>89</v>
      </c>
    </row>
    <row r="1076" spans="1:5" ht="15.75" thickBot="1">
      <c r="A1076" s="22">
        <v>39769.729166666664</v>
      </c>
      <c r="B1076" s="23">
        <v>93</v>
      </c>
      <c r="D1076" s="22">
        <v>39769.729166666664</v>
      </c>
      <c r="E1076" s="23">
        <v>89</v>
      </c>
    </row>
    <row r="1077" spans="1:5" ht="15.75" thickBot="1">
      <c r="A1077" s="22">
        <v>39769.708333333336</v>
      </c>
      <c r="B1077" s="23">
        <v>93</v>
      </c>
      <c r="D1077" s="22">
        <v>39769.708333333336</v>
      </c>
      <c r="E1077" s="23">
        <v>90</v>
      </c>
    </row>
    <row r="1078" spans="1:5" ht="15.75" thickBot="1">
      <c r="A1078" s="22">
        <v>39769.6875</v>
      </c>
      <c r="B1078" s="23">
        <v>93</v>
      </c>
      <c r="D1078" s="22">
        <v>39769.6875</v>
      </c>
      <c r="E1078" s="23">
        <v>90</v>
      </c>
    </row>
    <row r="1079" spans="1:5" ht="15.75" thickBot="1">
      <c r="A1079" s="22">
        <v>39769.666666666664</v>
      </c>
      <c r="B1079" s="23">
        <v>93</v>
      </c>
      <c r="D1079" s="22">
        <v>39769.666666666664</v>
      </c>
      <c r="E1079" s="23">
        <v>90</v>
      </c>
    </row>
    <row r="1080" spans="1:5" ht="15.75" thickBot="1">
      <c r="A1080" s="22">
        <v>39769.645833333336</v>
      </c>
      <c r="B1080" s="23">
        <v>93</v>
      </c>
      <c r="D1080" s="22">
        <v>39769.645833333336</v>
      </c>
      <c r="E1080" s="23">
        <v>90</v>
      </c>
    </row>
    <row r="1081" spans="1:5" ht="15.75" thickBot="1">
      <c r="A1081" s="22">
        <v>39769.625</v>
      </c>
      <c r="B1081" s="23">
        <v>93</v>
      </c>
      <c r="D1081" s="22">
        <v>39769.625</v>
      </c>
      <c r="E1081" s="23">
        <v>90</v>
      </c>
    </row>
    <row r="1082" spans="1:5" ht="15.75" thickBot="1">
      <c r="A1082" s="22">
        <v>39769.604166666664</v>
      </c>
      <c r="B1082" s="23">
        <v>93</v>
      </c>
      <c r="D1082" s="22">
        <v>39769.604166666664</v>
      </c>
      <c r="E1082" s="23">
        <v>91</v>
      </c>
    </row>
    <row r="1083" spans="1:5" ht="15.75" thickBot="1">
      <c r="A1083" s="22">
        <v>39769.583333333336</v>
      </c>
      <c r="B1083" s="23">
        <v>93</v>
      </c>
      <c r="D1083" s="22">
        <v>39769.583333333336</v>
      </c>
      <c r="E1083" s="23">
        <v>91</v>
      </c>
    </row>
    <row r="1084" spans="1:5" ht="15.75" thickBot="1">
      <c r="A1084" s="22">
        <v>39769.5625</v>
      </c>
      <c r="B1084" s="23">
        <v>93</v>
      </c>
      <c r="D1084" s="22">
        <v>39769.5625</v>
      </c>
      <c r="E1084" s="23">
        <v>91</v>
      </c>
    </row>
    <row r="1085" spans="1:5" ht="15.75" thickBot="1">
      <c r="A1085" s="22">
        <v>39769.541666666664</v>
      </c>
      <c r="B1085" s="23">
        <v>93</v>
      </c>
      <c r="D1085" s="22">
        <v>39769.541666666664</v>
      </c>
      <c r="E1085" s="23">
        <v>91</v>
      </c>
    </row>
    <row r="1086" spans="1:5" ht="15.75" thickBot="1">
      <c r="A1086" s="22">
        <v>39769.520833333336</v>
      </c>
      <c r="B1086" s="23">
        <v>93</v>
      </c>
      <c r="D1086" s="22">
        <v>39769.520833333336</v>
      </c>
      <c r="E1086" s="23">
        <v>92</v>
      </c>
    </row>
    <row r="1087" spans="1:5" ht="15.75" thickBot="1">
      <c r="A1087" s="22">
        <v>39769.5</v>
      </c>
      <c r="B1087" s="23">
        <v>93</v>
      </c>
      <c r="D1087" s="22">
        <v>39769.5</v>
      </c>
      <c r="E1087" s="23">
        <v>92</v>
      </c>
    </row>
    <row r="1088" spans="1:5" ht="15.75" thickBot="1">
      <c r="A1088" s="22">
        <v>39769.479166666664</v>
      </c>
      <c r="B1088" s="23">
        <v>93</v>
      </c>
      <c r="D1088" s="22">
        <v>39769.479166666664</v>
      </c>
      <c r="E1088" s="23">
        <v>92</v>
      </c>
    </row>
    <row r="1089" spans="1:5" ht="15.75" thickBot="1">
      <c r="A1089" s="22">
        <v>39769.458333333336</v>
      </c>
      <c r="B1089" s="23">
        <v>93</v>
      </c>
      <c r="D1089" s="22">
        <v>39769.458333333336</v>
      </c>
      <c r="E1089" s="23">
        <v>92</v>
      </c>
    </row>
    <row r="1090" spans="1:5" ht="15.75" thickBot="1">
      <c r="A1090" s="22">
        <v>39769.4375</v>
      </c>
      <c r="B1090" s="23">
        <v>93</v>
      </c>
      <c r="D1090" s="22">
        <v>39769.4375</v>
      </c>
      <c r="E1090" s="23">
        <v>93</v>
      </c>
    </row>
    <row r="1091" spans="1:5" ht="15.75" thickBot="1">
      <c r="A1091" s="22">
        <v>39769.416666666664</v>
      </c>
      <c r="B1091" s="23">
        <v>91</v>
      </c>
      <c r="D1091" s="22">
        <v>39769.416666666664</v>
      </c>
      <c r="E1091" s="23">
        <v>93</v>
      </c>
    </row>
    <row r="1092" spans="1:5" ht="15.75" thickBot="1">
      <c r="A1092" s="22">
        <v>39769.395833333336</v>
      </c>
      <c r="B1092" s="23">
        <v>92</v>
      </c>
      <c r="D1092" s="22">
        <v>39769.395833333336</v>
      </c>
      <c r="E1092" s="23">
        <v>94</v>
      </c>
    </row>
    <row r="1093" spans="1:5" ht="15.75" thickBot="1">
      <c r="A1093" s="22">
        <v>39769.375</v>
      </c>
      <c r="B1093" s="23">
        <v>94</v>
      </c>
      <c r="D1093" s="22">
        <v>39769.375</v>
      </c>
      <c r="E1093" s="23">
        <v>94</v>
      </c>
    </row>
    <row r="1094" spans="1:5" ht="15.75" thickBot="1">
      <c r="A1094" s="22">
        <v>39769.354166666664</v>
      </c>
      <c r="B1094" s="23">
        <v>94</v>
      </c>
      <c r="D1094" s="22">
        <v>39769.354166666664</v>
      </c>
      <c r="E1094" s="23">
        <v>94</v>
      </c>
    </row>
    <row r="1095" spans="1:5" ht="15.75" thickBot="1">
      <c r="A1095" s="22">
        <v>39769.333333333336</v>
      </c>
      <c r="B1095" s="23">
        <v>94</v>
      </c>
      <c r="D1095" s="22">
        <v>39769.333333333336</v>
      </c>
      <c r="E1095" s="23">
        <v>94</v>
      </c>
    </row>
    <row r="1096" spans="1:5" ht="15.75" thickBot="1">
      <c r="A1096" s="22">
        <v>39769.3125</v>
      </c>
      <c r="B1096" s="23">
        <v>94</v>
      </c>
      <c r="D1096" s="22">
        <v>39769.3125</v>
      </c>
      <c r="E1096" s="23">
        <v>95</v>
      </c>
    </row>
    <row r="1097" spans="1:5" ht="15.75" thickBot="1">
      <c r="A1097" s="22">
        <v>39769.291666666664</v>
      </c>
      <c r="B1097" s="23">
        <v>94</v>
      </c>
      <c r="D1097" s="22">
        <v>39769.291666666664</v>
      </c>
      <c r="E1097" s="23">
        <v>95</v>
      </c>
    </row>
    <row r="1098" spans="1:5" ht="15.75" thickBot="1">
      <c r="A1098" s="22">
        <v>39769.270833333336</v>
      </c>
      <c r="B1098" s="23">
        <v>94</v>
      </c>
      <c r="D1098" s="22">
        <v>39769.270833333336</v>
      </c>
      <c r="E1098" s="23">
        <v>95</v>
      </c>
    </row>
    <row r="1099" spans="1:5" ht="15.75" thickBot="1">
      <c r="A1099" s="22">
        <v>39769.25</v>
      </c>
      <c r="B1099" s="23">
        <v>94</v>
      </c>
      <c r="D1099" s="22">
        <v>39769.25</v>
      </c>
      <c r="E1099" s="23">
        <v>95</v>
      </c>
    </row>
    <row r="1100" spans="1:5" ht="15.75" thickBot="1">
      <c r="A1100" s="22">
        <v>39769.229166666664</v>
      </c>
      <c r="B1100" s="23">
        <v>94</v>
      </c>
      <c r="D1100" s="22">
        <v>39769.229166666664</v>
      </c>
      <c r="E1100" s="23">
        <v>96</v>
      </c>
    </row>
    <row r="1101" spans="1:5" ht="15.75" thickBot="1">
      <c r="A1101" s="22">
        <v>39769.208333333336</v>
      </c>
      <c r="B1101" s="23">
        <v>94</v>
      </c>
      <c r="D1101" s="22">
        <v>39769.208333333336</v>
      </c>
      <c r="E1101" s="23">
        <v>96</v>
      </c>
    </row>
    <row r="1102" spans="1:5" ht="15.75" thickBot="1">
      <c r="A1102" s="22">
        <v>39769.1875</v>
      </c>
      <c r="B1102" s="23">
        <v>94</v>
      </c>
      <c r="D1102" s="22">
        <v>39769.1875</v>
      </c>
      <c r="E1102" s="23">
        <v>96</v>
      </c>
    </row>
    <row r="1103" spans="1:5" ht="15.75" thickBot="1">
      <c r="A1103" s="22">
        <v>39769.166666666664</v>
      </c>
      <c r="B1103" s="23">
        <v>94</v>
      </c>
      <c r="D1103" s="22">
        <v>39769.166666666664</v>
      </c>
      <c r="E1103" s="23">
        <v>97</v>
      </c>
    </row>
    <row r="1104" spans="1:5" ht="15.75" thickBot="1">
      <c r="A1104" s="22">
        <v>39769.145833333336</v>
      </c>
      <c r="B1104" s="23">
        <v>94</v>
      </c>
      <c r="D1104" s="22">
        <v>39769.145833333336</v>
      </c>
      <c r="E1104" s="23">
        <v>97</v>
      </c>
    </row>
    <row r="1105" spans="1:5" ht="15.75" thickBot="1">
      <c r="A1105" s="22">
        <v>39769.125</v>
      </c>
      <c r="B1105" s="23">
        <v>94</v>
      </c>
      <c r="D1105" s="22">
        <v>39769.125</v>
      </c>
      <c r="E1105" s="23">
        <v>97</v>
      </c>
    </row>
    <row r="1106" spans="1:5" ht="15.75" thickBot="1">
      <c r="A1106" s="22">
        <v>39769.104166666664</v>
      </c>
      <c r="B1106" s="23">
        <v>95</v>
      </c>
      <c r="D1106" s="22">
        <v>39769.104166666664</v>
      </c>
      <c r="E1106" s="23">
        <v>97</v>
      </c>
    </row>
    <row r="1107" spans="1:5" ht="15.75" thickBot="1">
      <c r="A1107" s="22">
        <v>39769.083333333336</v>
      </c>
      <c r="B1107" s="23">
        <v>95</v>
      </c>
      <c r="D1107" s="22">
        <v>39769.083333333336</v>
      </c>
      <c r="E1107" s="23">
        <v>98</v>
      </c>
    </row>
    <row r="1108" spans="1:5" ht="15.75" thickBot="1">
      <c r="A1108" s="22">
        <v>39769.0625</v>
      </c>
      <c r="B1108" s="23">
        <v>95</v>
      </c>
      <c r="D1108" s="22">
        <v>39769.0625</v>
      </c>
      <c r="E1108" s="23">
        <v>98</v>
      </c>
    </row>
    <row r="1109" spans="1:5" ht="15.75" thickBot="1">
      <c r="A1109" s="22">
        <v>39769.041666666664</v>
      </c>
      <c r="B1109" s="23">
        <v>95</v>
      </c>
      <c r="D1109" s="22">
        <v>39769.041666666664</v>
      </c>
      <c r="E1109" s="23">
        <v>98</v>
      </c>
    </row>
    <row r="1110" spans="1:5" ht="15.75" thickBot="1">
      <c r="A1110" s="22">
        <v>39769.020833333336</v>
      </c>
      <c r="B1110" s="23">
        <v>95</v>
      </c>
      <c r="D1110" s="22">
        <v>39769.020833333336</v>
      </c>
      <c r="E1110" s="23">
        <v>98</v>
      </c>
    </row>
    <row r="1111" spans="1:5" ht="15.75" thickBot="1">
      <c r="A1111" s="22">
        <v>39769</v>
      </c>
      <c r="B1111" s="23">
        <v>95</v>
      </c>
      <c r="D1111" s="22">
        <v>39769</v>
      </c>
      <c r="E1111" s="23" t="s">
        <v>2</v>
      </c>
    </row>
    <row r="1112" spans="1:5" ht="15.75" thickBot="1">
      <c r="A1112" s="22">
        <v>39768.979166666664</v>
      </c>
      <c r="B1112" s="23">
        <v>95</v>
      </c>
      <c r="D1112" s="22">
        <v>39768.979166666664</v>
      </c>
      <c r="E1112" s="23">
        <v>99</v>
      </c>
    </row>
    <row r="1113" spans="1:5" ht="15.75" thickBot="1">
      <c r="A1113" s="22">
        <v>39768.958333333336</v>
      </c>
      <c r="B1113" s="23">
        <v>95</v>
      </c>
      <c r="D1113" s="22">
        <v>39768.958333333336</v>
      </c>
      <c r="E1113" s="23">
        <v>99</v>
      </c>
    </row>
    <row r="1114" spans="1:5" ht="15.75" thickBot="1">
      <c r="A1114" s="22">
        <v>39768.9375</v>
      </c>
      <c r="B1114" s="23">
        <v>95</v>
      </c>
      <c r="D1114" s="22">
        <v>39768.9375</v>
      </c>
      <c r="E1114" s="23">
        <v>99</v>
      </c>
    </row>
    <row r="1115" spans="1:5" ht="15.75" thickBot="1">
      <c r="A1115" s="22">
        <v>39768.916666666664</v>
      </c>
      <c r="B1115" s="23">
        <v>95</v>
      </c>
      <c r="D1115" s="22">
        <v>39768.916666666664</v>
      </c>
      <c r="E1115" s="23">
        <v>99</v>
      </c>
    </row>
    <row r="1116" spans="1:5" ht="15.75" thickBot="1">
      <c r="A1116" s="22">
        <v>39768.895833333336</v>
      </c>
      <c r="B1116" s="23">
        <v>95</v>
      </c>
      <c r="D1116" s="22">
        <v>39768.895833333336</v>
      </c>
      <c r="E1116" s="23">
        <v>99</v>
      </c>
    </row>
    <row r="1117" spans="1:5" ht="15.75" thickBot="1">
      <c r="A1117" s="22">
        <v>39768.875</v>
      </c>
      <c r="B1117" s="23">
        <v>96</v>
      </c>
      <c r="D1117" s="22">
        <v>39768.875</v>
      </c>
      <c r="E1117" s="23">
        <v>99</v>
      </c>
    </row>
    <row r="1118" spans="1:5" ht="15.75" thickBot="1">
      <c r="A1118" s="22">
        <v>39768.854166666664</v>
      </c>
      <c r="B1118" s="23">
        <v>96</v>
      </c>
      <c r="D1118" s="22">
        <v>39768.854166666664</v>
      </c>
      <c r="E1118" s="23">
        <v>99</v>
      </c>
    </row>
    <row r="1119" spans="1:5" ht="15.75" thickBot="1">
      <c r="A1119" s="22">
        <v>39768.833333333336</v>
      </c>
      <c r="B1119" s="23">
        <v>96</v>
      </c>
      <c r="D1119" s="22">
        <v>39768.833333333336</v>
      </c>
      <c r="E1119" s="23">
        <v>100</v>
      </c>
    </row>
    <row r="1120" spans="1:5" ht="15.75" thickBot="1">
      <c r="A1120" s="22">
        <v>39768.8125</v>
      </c>
      <c r="B1120" s="23">
        <v>96</v>
      </c>
      <c r="D1120" s="22">
        <v>39768.8125</v>
      </c>
      <c r="E1120" s="23">
        <v>100</v>
      </c>
    </row>
    <row r="1121" spans="1:5" ht="15.75" thickBot="1">
      <c r="A1121" s="22">
        <v>39768.791666666664</v>
      </c>
      <c r="B1121" s="23">
        <v>96</v>
      </c>
      <c r="D1121" s="22">
        <v>39768.791666666664</v>
      </c>
      <c r="E1121" s="23">
        <v>99</v>
      </c>
    </row>
    <row r="1122" spans="1:5" ht="15.75" thickBot="1">
      <c r="A1122" s="22">
        <v>39768.770833333336</v>
      </c>
      <c r="B1122" s="23">
        <v>96</v>
      </c>
      <c r="D1122" s="22">
        <v>39768.770833333336</v>
      </c>
      <c r="E1122" s="23">
        <v>99</v>
      </c>
    </row>
    <row r="1123" spans="1:5" ht="15.75" thickBot="1">
      <c r="A1123" s="22">
        <v>39768.75</v>
      </c>
      <c r="B1123" s="23">
        <v>96</v>
      </c>
      <c r="D1123" s="22">
        <v>39768.75</v>
      </c>
      <c r="E1123" s="23">
        <v>99</v>
      </c>
    </row>
    <row r="1124" spans="1:5" ht="15.75" thickBot="1">
      <c r="A1124" s="22">
        <v>39768.729166666664</v>
      </c>
      <c r="B1124" s="23">
        <v>96</v>
      </c>
      <c r="D1124" s="22">
        <v>39768.729166666664</v>
      </c>
      <c r="E1124" s="23">
        <v>99</v>
      </c>
    </row>
    <row r="1125" spans="1:5" ht="15.75" thickBot="1">
      <c r="A1125" s="22">
        <v>39768.708333333336</v>
      </c>
      <c r="B1125" s="23">
        <v>96</v>
      </c>
      <c r="D1125" s="22">
        <v>39768.708333333336</v>
      </c>
      <c r="E1125" s="23">
        <v>99</v>
      </c>
    </row>
    <row r="1126" spans="1:5" ht="15.75" thickBot="1">
      <c r="A1126" s="22">
        <v>39768.6875</v>
      </c>
      <c r="B1126" s="23">
        <v>96</v>
      </c>
      <c r="D1126" s="22">
        <v>39768.6875</v>
      </c>
      <c r="E1126" s="23">
        <v>99</v>
      </c>
    </row>
    <row r="1127" spans="1:5" ht="15.75" thickBot="1">
      <c r="A1127" s="22">
        <v>39768.666666666664</v>
      </c>
      <c r="B1127" s="23">
        <v>97</v>
      </c>
      <c r="D1127" s="22">
        <v>39768.666666666664</v>
      </c>
      <c r="E1127" s="23">
        <v>98</v>
      </c>
    </row>
    <row r="1128" spans="1:5" ht="15.75" thickBot="1">
      <c r="A1128" s="22">
        <v>39768.645833333336</v>
      </c>
      <c r="B1128" s="23">
        <v>97</v>
      </c>
      <c r="D1128" s="22">
        <v>39768.645833333336</v>
      </c>
      <c r="E1128" s="23">
        <v>98</v>
      </c>
    </row>
    <row r="1129" spans="1:5" ht="15.75" thickBot="1">
      <c r="A1129" s="22">
        <v>39768.625</v>
      </c>
      <c r="B1129" s="23">
        <v>97</v>
      </c>
      <c r="D1129" s="22">
        <v>39768.625</v>
      </c>
      <c r="E1129" s="23">
        <v>98</v>
      </c>
    </row>
    <row r="1130" spans="1:5" ht="15.75" thickBot="1">
      <c r="A1130" s="22">
        <v>39768.604166666664</v>
      </c>
      <c r="B1130" s="23">
        <v>97</v>
      </c>
      <c r="D1130" s="22">
        <v>39768.604166666664</v>
      </c>
      <c r="E1130" s="23">
        <v>98</v>
      </c>
    </row>
    <row r="1131" spans="1:5" ht="15.75" thickBot="1">
      <c r="A1131" s="22">
        <v>39768.583333333336</v>
      </c>
      <c r="B1131" s="23">
        <v>97</v>
      </c>
      <c r="D1131" s="22">
        <v>39768.583333333336</v>
      </c>
      <c r="E1131" s="23">
        <v>97</v>
      </c>
    </row>
    <row r="1132" spans="1:5" ht="15.75" thickBot="1">
      <c r="A1132" s="22">
        <v>39768.5625</v>
      </c>
      <c r="B1132" s="23">
        <v>97</v>
      </c>
      <c r="D1132" s="22">
        <v>39768.5625</v>
      </c>
      <c r="E1132" s="23">
        <v>97</v>
      </c>
    </row>
    <row r="1133" spans="1:5" ht="15.75" thickBot="1">
      <c r="A1133" s="22">
        <v>39768.541666666664</v>
      </c>
      <c r="B1133" s="23">
        <v>97</v>
      </c>
      <c r="D1133" s="22">
        <v>39768.541666666664</v>
      </c>
      <c r="E1133" s="23">
        <v>96</v>
      </c>
    </row>
    <row r="1134" spans="1:5" ht="15.75" thickBot="1">
      <c r="A1134" s="22">
        <v>39768.520833333336</v>
      </c>
      <c r="B1134" s="23">
        <v>97</v>
      </c>
      <c r="D1134" s="22">
        <v>39768.520833333336</v>
      </c>
      <c r="E1134" s="23">
        <v>95</v>
      </c>
    </row>
    <row r="1135" spans="1:5" ht="15.75" thickBot="1">
      <c r="A1135" s="22">
        <v>39768.5</v>
      </c>
      <c r="B1135" s="23">
        <v>97</v>
      </c>
      <c r="D1135" s="22">
        <v>39768.5</v>
      </c>
      <c r="E1135" s="23">
        <v>95</v>
      </c>
    </row>
    <row r="1136" spans="1:5" ht="15.75" thickBot="1">
      <c r="A1136" s="22">
        <v>39768.479166666664</v>
      </c>
      <c r="B1136" s="23">
        <v>97</v>
      </c>
      <c r="D1136" s="22">
        <v>39768.479166666664</v>
      </c>
      <c r="E1136" s="23">
        <v>93</v>
      </c>
    </row>
    <row r="1137" spans="1:5" ht="15.75" thickBot="1">
      <c r="A1137" s="22">
        <v>39768.458333333336</v>
      </c>
      <c r="B1137" s="23">
        <v>97</v>
      </c>
      <c r="D1137" s="22">
        <v>39768.458333333336</v>
      </c>
      <c r="E1137" s="23">
        <v>92</v>
      </c>
    </row>
    <row r="1138" spans="1:5" ht="15.75" thickBot="1">
      <c r="A1138" s="22">
        <v>39768.4375</v>
      </c>
      <c r="B1138" s="23">
        <v>97</v>
      </c>
      <c r="D1138" s="22">
        <v>39768.4375</v>
      </c>
      <c r="E1138" s="23">
        <v>92</v>
      </c>
    </row>
    <row r="1139" spans="1:5" ht="15.75" thickBot="1">
      <c r="A1139" s="22">
        <v>39768.416666666664</v>
      </c>
      <c r="B1139" s="23">
        <v>97</v>
      </c>
      <c r="D1139" s="22">
        <v>39768.416666666664</v>
      </c>
      <c r="E1139" s="23">
        <v>96</v>
      </c>
    </row>
    <row r="1140" spans="1:5" ht="15.75" thickBot="1">
      <c r="A1140" s="22">
        <v>39768.395833333336</v>
      </c>
      <c r="B1140" s="23">
        <v>97</v>
      </c>
      <c r="D1140" s="22">
        <v>39768.395833333336</v>
      </c>
      <c r="E1140" s="23">
        <v>110</v>
      </c>
    </row>
    <row r="1141" spans="1:5" ht="15.75" thickBot="1">
      <c r="A1141" s="22">
        <v>39768.375</v>
      </c>
      <c r="B1141" s="23">
        <v>97</v>
      </c>
      <c r="D1141" s="22">
        <v>39768.375</v>
      </c>
      <c r="E1141" s="23">
        <v>110</v>
      </c>
    </row>
    <row r="1142" spans="1:5" ht="15.75" thickBot="1">
      <c r="A1142" s="22">
        <v>39768.354166666664</v>
      </c>
      <c r="B1142" s="23">
        <v>97</v>
      </c>
      <c r="D1142" s="22">
        <v>39768.354166666664</v>
      </c>
      <c r="E1142" s="23">
        <v>111</v>
      </c>
    </row>
    <row r="1143" spans="1:5" ht="15.75" thickBot="1">
      <c r="A1143" s="22">
        <v>39768.333333333336</v>
      </c>
      <c r="B1143" s="23">
        <v>98</v>
      </c>
      <c r="D1143" s="22">
        <v>39768.333333333336</v>
      </c>
      <c r="E1143" s="23">
        <v>111</v>
      </c>
    </row>
    <row r="1144" spans="1:5" ht="15.75" thickBot="1">
      <c r="A1144" s="22">
        <v>39768.3125</v>
      </c>
      <c r="B1144" s="23">
        <v>98</v>
      </c>
      <c r="D1144" s="22">
        <v>39768.3125</v>
      </c>
      <c r="E1144" s="23">
        <v>112</v>
      </c>
    </row>
    <row r="1145" spans="1:5" ht="15.75" thickBot="1">
      <c r="A1145" s="22">
        <v>39768.291666666664</v>
      </c>
      <c r="B1145" s="23">
        <v>98</v>
      </c>
      <c r="D1145" s="22">
        <v>39768.291666666664</v>
      </c>
      <c r="E1145" s="23">
        <v>112</v>
      </c>
    </row>
    <row r="1146" spans="1:5" ht="15.75" thickBot="1">
      <c r="A1146" s="22">
        <v>39768.270833333336</v>
      </c>
      <c r="B1146" s="23">
        <v>98</v>
      </c>
      <c r="D1146" s="22">
        <v>39768.270833333336</v>
      </c>
      <c r="E1146" s="23">
        <v>112</v>
      </c>
    </row>
    <row r="1147" spans="1:5" ht="15.75" thickBot="1">
      <c r="A1147" s="22">
        <v>39768.25</v>
      </c>
      <c r="B1147" s="23">
        <v>98</v>
      </c>
      <c r="D1147" s="22">
        <v>39768.25</v>
      </c>
      <c r="E1147" s="23">
        <v>112</v>
      </c>
    </row>
    <row r="1148" spans="1:5" ht="15.75" thickBot="1">
      <c r="A1148" s="22">
        <v>39768.229166666664</v>
      </c>
      <c r="B1148" s="23">
        <v>98</v>
      </c>
      <c r="D1148" s="22">
        <v>39768.229166666664</v>
      </c>
      <c r="E1148" s="23">
        <v>113</v>
      </c>
    </row>
    <row r="1149" spans="1:5" ht="15.75" thickBot="1">
      <c r="A1149" s="22">
        <v>39768.208333333336</v>
      </c>
      <c r="B1149" s="23">
        <v>98</v>
      </c>
      <c r="D1149" s="22">
        <v>39768.208333333336</v>
      </c>
      <c r="E1149" s="23">
        <v>113</v>
      </c>
    </row>
    <row r="1150" spans="1:5" ht="15.75" thickBot="1">
      <c r="A1150" s="22">
        <v>39768.1875</v>
      </c>
      <c r="B1150" s="23">
        <v>98</v>
      </c>
      <c r="D1150" s="22">
        <v>39768.1875</v>
      </c>
      <c r="E1150" s="23">
        <v>114</v>
      </c>
    </row>
    <row r="1151" spans="1:5" ht="15.75" thickBot="1">
      <c r="A1151" s="22">
        <v>39768.166666666664</v>
      </c>
      <c r="B1151" s="23">
        <v>99</v>
      </c>
      <c r="D1151" s="22">
        <v>39768.166666666664</v>
      </c>
      <c r="E1151" s="23">
        <v>114</v>
      </c>
    </row>
    <row r="1152" spans="1:5" ht="15.75" thickBot="1">
      <c r="A1152" s="22">
        <v>39768.145833333336</v>
      </c>
      <c r="B1152" s="23">
        <v>99</v>
      </c>
      <c r="D1152" s="22">
        <v>39768.145833333336</v>
      </c>
      <c r="E1152" s="23">
        <v>115</v>
      </c>
    </row>
    <row r="1153" spans="1:5" ht="15.75" thickBot="1">
      <c r="A1153" s="22">
        <v>39768.125</v>
      </c>
      <c r="B1153" s="23">
        <v>99</v>
      </c>
      <c r="D1153" s="22">
        <v>39768.125</v>
      </c>
      <c r="E1153" s="23">
        <v>115</v>
      </c>
    </row>
    <row r="1154" spans="1:5" ht="15.75" thickBot="1">
      <c r="A1154" s="22">
        <v>39768.104166666664</v>
      </c>
      <c r="B1154" s="23">
        <v>99</v>
      </c>
      <c r="D1154" s="22">
        <v>39768.104166666664</v>
      </c>
      <c r="E1154" s="23">
        <v>115</v>
      </c>
    </row>
    <row r="1155" spans="1:5" ht="15.75" thickBot="1">
      <c r="A1155" s="22">
        <v>39768.083333333336</v>
      </c>
      <c r="B1155" s="23">
        <v>99</v>
      </c>
      <c r="D1155" s="22">
        <v>39768.083333333336</v>
      </c>
      <c r="E1155" s="23">
        <v>116</v>
      </c>
    </row>
    <row r="1156" spans="1:5" ht="15.75" thickBot="1">
      <c r="A1156" s="22">
        <v>39768.0625</v>
      </c>
      <c r="B1156" s="23">
        <v>99</v>
      </c>
      <c r="D1156" s="22">
        <v>39768.0625</v>
      </c>
      <c r="E1156" s="23">
        <v>116</v>
      </c>
    </row>
    <row r="1157" spans="1:5" ht="15.75" thickBot="1">
      <c r="A1157" s="22">
        <v>39768.041666666664</v>
      </c>
      <c r="B1157" s="23">
        <v>99</v>
      </c>
      <c r="D1157" s="22">
        <v>39768.041666666664</v>
      </c>
      <c r="E1157" s="23">
        <v>116</v>
      </c>
    </row>
    <row r="1158" spans="1:5" ht="15.75" thickBot="1">
      <c r="A1158" s="22">
        <v>39768.020833333336</v>
      </c>
      <c r="B1158" s="23">
        <v>99</v>
      </c>
      <c r="D1158" s="22">
        <v>39768.020833333336</v>
      </c>
      <c r="E1158" s="23">
        <v>116</v>
      </c>
    </row>
    <row r="1159" spans="1:5" ht="15.75" thickBot="1">
      <c r="A1159" s="22">
        <v>39768</v>
      </c>
      <c r="B1159" s="23">
        <v>100</v>
      </c>
      <c r="D1159" s="22">
        <v>39768</v>
      </c>
      <c r="E1159" s="23">
        <v>117</v>
      </c>
    </row>
    <row r="1160" spans="1:5" ht="15.75" thickBot="1">
      <c r="A1160" s="22">
        <v>39767.979166666664</v>
      </c>
      <c r="B1160" s="23">
        <v>100</v>
      </c>
      <c r="D1160" s="22">
        <v>39767.979166666664</v>
      </c>
      <c r="E1160" s="23">
        <v>117</v>
      </c>
    </row>
    <row r="1161" spans="1:5" ht="15.75" thickBot="1">
      <c r="A1161" s="22">
        <v>39767.958333333336</v>
      </c>
      <c r="B1161" s="23">
        <v>100</v>
      </c>
      <c r="D1161" s="22">
        <v>39767.958333333336</v>
      </c>
      <c r="E1161" s="23">
        <v>118</v>
      </c>
    </row>
    <row r="1162" spans="1:5" ht="15.75" thickBot="1">
      <c r="A1162" s="22">
        <v>39767.9375</v>
      </c>
      <c r="B1162" s="23">
        <v>100</v>
      </c>
      <c r="D1162" s="22">
        <v>39767.9375</v>
      </c>
      <c r="E1162" s="23">
        <v>118</v>
      </c>
    </row>
    <row r="1163" spans="1:5" ht="15.75" thickBot="1">
      <c r="A1163" s="22">
        <v>39767.916666666664</v>
      </c>
      <c r="B1163" s="23">
        <v>100</v>
      </c>
      <c r="D1163" s="22">
        <v>39767.916666666664</v>
      </c>
      <c r="E1163" s="23">
        <v>118</v>
      </c>
    </row>
    <row r="1164" spans="1:5" ht="15.75" thickBot="1">
      <c r="A1164" s="22">
        <v>39767.895833333336</v>
      </c>
      <c r="B1164" s="23">
        <v>100</v>
      </c>
      <c r="D1164" s="22">
        <v>39767.895833333336</v>
      </c>
      <c r="E1164" s="23">
        <v>118</v>
      </c>
    </row>
    <row r="1165" spans="1:5" ht="15.75" thickBot="1">
      <c r="A1165" s="22">
        <v>39767.875</v>
      </c>
      <c r="B1165" s="23">
        <v>101</v>
      </c>
      <c r="D1165" s="22">
        <v>39767.875</v>
      </c>
      <c r="E1165" s="23">
        <v>118</v>
      </c>
    </row>
    <row r="1166" spans="1:5" ht="15.75" thickBot="1">
      <c r="A1166" s="22">
        <v>39767.854166666664</v>
      </c>
      <c r="B1166" s="23">
        <v>101</v>
      </c>
      <c r="D1166" s="22">
        <v>39767.854166666664</v>
      </c>
      <c r="E1166" s="23">
        <v>118</v>
      </c>
    </row>
    <row r="1167" spans="1:5" ht="15.75" thickBot="1">
      <c r="A1167" s="22">
        <v>39767.833333333336</v>
      </c>
      <c r="B1167" s="23">
        <v>101</v>
      </c>
      <c r="D1167" s="22">
        <v>39767.833333333336</v>
      </c>
      <c r="E1167" s="23">
        <v>119</v>
      </c>
    </row>
    <row r="1168" spans="1:5" ht="15.75" thickBot="1">
      <c r="A1168" s="22">
        <v>39767.8125</v>
      </c>
      <c r="B1168" s="23">
        <v>101</v>
      </c>
      <c r="D1168" s="22">
        <v>39767.8125</v>
      </c>
      <c r="E1168" s="23">
        <v>119</v>
      </c>
    </row>
    <row r="1169" spans="1:5" ht="15.75" thickBot="1">
      <c r="A1169" s="22">
        <v>39767.791666666664</v>
      </c>
      <c r="B1169" s="23">
        <v>101</v>
      </c>
      <c r="D1169" s="22">
        <v>39767.791666666664</v>
      </c>
      <c r="E1169" s="23">
        <v>119</v>
      </c>
    </row>
    <row r="1170" spans="1:5" ht="15.75" thickBot="1">
      <c r="A1170" s="22">
        <v>39767.770833333336</v>
      </c>
      <c r="B1170" s="23">
        <v>101</v>
      </c>
      <c r="D1170" s="22">
        <v>39767.770833333336</v>
      </c>
      <c r="E1170" s="23">
        <v>119</v>
      </c>
    </row>
    <row r="1171" spans="1:5" ht="15.75" thickBot="1">
      <c r="A1171" s="22">
        <v>39767.75</v>
      </c>
      <c r="B1171" s="23">
        <v>102</v>
      </c>
      <c r="D1171" s="22">
        <v>39767.75</v>
      </c>
      <c r="E1171" s="23">
        <v>119</v>
      </c>
    </row>
    <row r="1172" spans="1:5" ht="15.75" thickBot="1">
      <c r="A1172" s="22">
        <v>39767.729166666664</v>
      </c>
      <c r="B1172" s="23">
        <v>102</v>
      </c>
      <c r="D1172" s="22">
        <v>39767.729166666664</v>
      </c>
      <c r="E1172" s="23">
        <v>119</v>
      </c>
    </row>
    <row r="1173" spans="1:5" ht="15.75" thickBot="1">
      <c r="A1173" s="22">
        <v>39767.708333333336</v>
      </c>
      <c r="B1173" s="23">
        <v>102</v>
      </c>
      <c r="D1173" s="22">
        <v>39767.708333333336</v>
      </c>
      <c r="E1173" s="23">
        <v>120</v>
      </c>
    </row>
    <row r="1174" spans="1:5" ht="15.75" thickBot="1">
      <c r="A1174" s="22">
        <v>39767.6875</v>
      </c>
      <c r="B1174" s="23">
        <v>102</v>
      </c>
      <c r="D1174" s="22">
        <v>39767.6875</v>
      </c>
      <c r="E1174" s="23">
        <v>120</v>
      </c>
    </row>
    <row r="1175" spans="1:5" ht="15.75" thickBot="1">
      <c r="A1175" s="22">
        <v>39767.666666666664</v>
      </c>
      <c r="B1175" s="23">
        <v>102</v>
      </c>
      <c r="D1175" s="22">
        <v>39767.666666666664</v>
      </c>
      <c r="E1175" s="23">
        <v>120</v>
      </c>
    </row>
    <row r="1176" spans="1:5" ht="15.75" thickBot="1">
      <c r="A1176" s="22">
        <v>39767.645833333336</v>
      </c>
      <c r="B1176" s="23">
        <v>102</v>
      </c>
      <c r="D1176" s="22">
        <v>39767.645833333336</v>
      </c>
      <c r="E1176" s="23">
        <v>120</v>
      </c>
    </row>
    <row r="1177" spans="1:5" ht="15.75" thickBot="1">
      <c r="A1177" s="22">
        <v>39767.625</v>
      </c>
      <c r="B1177" s="23">
        <v>103</v>
      </c>
      <c r="D1177" s="22">
        <v>39767.625</v>
      </c>
      <c r="E1177" s="23">
        <v>120</v>
      </c>
    </row>
    <row r="1178" spans="1:5" ht="15.75" thickBot="1">
      <c r="A1178" s="22">
        <v>39767.604166666664</v>
      </c>
      <c r="B1178" s="23">
        <v>103</v>
      </c>
      <c r="D1178" s="22">
        <v>39767.604166666664</v>
      </c>
      <c r="E1178" s="23">
        <v>120</v>
      </c>
    </row>
    <row r="1179" spans="1:5" ht="15.75" thickBot="1">
      <c r="A1179" s="22">
        <v>39767.583333333336</v>
      </c>
      <c r="B1179" s="23">
        <v>103</v>
      </c>
      <c r="D1179" s="22">
        <v>39767.583333333336</v>
      </c>
      <c r="E1179" s="23">
        <v>120</v>
      </c>
    </row>
    <row r="1180" spans="1:5" ht="15.75" thickBot="1">
      <c r="A1180" s="22">
        <v>39767.5625</v>
      </c>
      <c r="B1180" s="23">
        <v>103</v>
      </c>
      <c r="D1180" s="22">
        <v>39767.5625</v>
      </c>
      <c r="E1180" s="23">
        <v>120</v>
      </c>
    </row>
    <row r="1181" spans="1:5" ht="15.75" thickBot="1">
      <c r="A1181" s="22">
        <v>39767.541666666664</v>
      </c>
      <c r="B1181" s="23">
        <v>103</v>
      </c>
      <c r="D1181" s="22">
        <v>39767.541666666664</v>
      </c>
      <c r="E1181" s="23">
        <v>120</v>
      </c>
    </row>
    <row r="1182" spans="1:5" ht="15.75" thickBot="1">
      <c r="A1182" s="22">
        <v>39767.520833333336</v>
      </c>
      <c r="B1182" s="23">
        <v>103</v>
      </c>
      <c r="D1182" s="22">
        <v>39767.520833333336</v>
      </c>
      <c r="E1182" s="23">
        <v>120</v>
      </c>
    </row>
    <row r="1183" spans="1:5" ht="15.75" thickBot="1">
      <c r="A1183" s="22">
        <v>39767.5</v>
      </c>
      <c r="B1183" s="23">
        <v>103</v>
      </c>
      <c r="D1183" s="22">
        <v>39767.5</v>
      </c>
      <c r="E1183" s="23">
        <v>120</v>
      </c>
    </row>
    <row r="1184" spans="1:5" ht="15.75" thickBot="1">
      <c r="A1184" s="22">
        <v>39767.479166666664</v>
      </c>
      <c r="B1184" s="23">
        <v>104</v>
      </c>
      <c r="D1184" s="22">
        <v>39767.479166666664</v>
      </c>
      <c r="E1184" s="23">
        <v>119</v>
      </c>
    </row>
    <row r="1185" spans="1:5" ht="15.75" thickBot="1">
      <c r="A1185" s="22">
        <v>39767.458333333336</v>
      </c>
      <c r="B1185" s="23">
        <v>104</v>
      </c>
      <c r="D1185" s="22">
        <v>39767.458333333336</v>
      </c>
      <c r="E1185" s="23">
        <v>119</v>
      </c>
    </row>
    <row r="1186" spans="1:5" ht="15.75" thickBot="1">
      <c r="A1186" s="22">
        <v>39767.4375</v>
      </c>
      <c r="B1186" s="23">
        <v>104</v>
      </c>
      <c r="D1186" s="22">
        <v>39767.4375</v>
      </c>
      <c r="E1186" s="23">
        <v>119</v>
      </c>
    </row>
    <row r="1187" spans="1:5" ht="15.75" thickBot="1">
      <c r="A1187" s="22">
        <v>39767.416666666664</v>
      </c>
      <c r="B1187" s="23">
        <v>104</v>
      </c>
      <c r="D1187" s="22">
        <v>39767.416666666664</v>
      </c>
      <c r="E1187" s="23">
        <v>117</v>
      </c>
    </row>
    <row r="1188" spans="1:5" ht="15.75" thickBot="1">
      <c r="A1188" s="22">
        <v>39767.395833333336</v>
      </c>
      <c r="B1188" s="23">
        <v>104</v>
      </c>
      <c r="D1188" s="22">
        <v>39767.395833333336</v>
      </c>
      <c r="E1188" s="23">
        <v>116</v>
      </c>
    </row>
    <row r="1189" spans="1:5" ht="15.75" thickBot="1">
      <c r="A1189" s="22">
        <v>39767.375</v>
      </c>
      <c r="B1189" s="23">
        <v>105</v>
      </c>
      <c r="D1189" s="22">
        <v>39767.375</v>
      </c>
      <c r="E1189" s="23">
        <v>114</v>
      </c>
    </row>
    <row r="1190" spans="1:5" ht="15.75" thickBot="1">
      <c r="A1190" s="22">
        <v>39767.354166666664</v>
      </c>
      <c r="B1190" s="23">
        <v>105</v>
      </c>
      <c r="D1190" s="22">
        <v>39767.354166666664</v>
      </c>
      <c r="E1190" s="23">
        <v>116</v>
      </c>
    </row>
    <row r="1191" spans="1:5" ht="15.75" thickBot="1">
      <c r="A1191" s="22">
        <v>39767.333333333336</v>
      </c>
      <c r="B1191" s="23">
        <v>105</v>
      </c>
      <c r="D1191" s="22">
        <v>39767.333333333336</v>
      </c>
      <c r="E1191" s="23">
        <v>129</v>
      </c>
    </row>
    <row r="1192" spans="1:5" ht="15.75" thickBot="1">
      <c r="A1192" s="22">
        <v>39767.3125</v>
      </c>
      <c r="B1192" s="23">
        <v>105</v>
      </c>
      <c r="D1192" s="22">
        <v>39767.3125</v>
      </c>
      <c r="E1192" s="23">
        <v>129</v>
      </c>
    </row>
    <row r="1193" spans="1:5" ht="15.75" thickBot="1">
      <c r="A1193" s="22">
        <v>39767.291666666664</v>
      </c>
      <c r="B1193" s="23">
        <v>106</v>
      </c>
      <c r="D1193" s="22">
        <v>39767.291666666664</v>
      </c>
      <c r="E1193" s="23">
        <v>130</v>
      </c>
    </row>
    <row r="1194" spans="1:5" ht="15.75" thickBot="1">
      <c r="A1194" s="22">
        <v>39767.270833333336</v>
      </c>
      <c r="B1194" s="23">
        <v>106</v>
      </c>
      <c r="D1194" s="22">
        <v>39767.270833333336</v>
      </c>
      <c r="E1194" s="23">
        <v>130</v>
      </c>
    </row>
    <row r="1195" spans="1:5" ht="15.75" thickBot="1">
      <c r="A1195" s="22">
        <v>39767.25</v>
      </c>
      <c r="B1195" s="23">
        <v>106</v>
      </c>
      <c r="D1195" s="22">
        <v>39767.25</v>
      </c>
      <c r="E1195" s="23">
        <v>130</v>
      </c>
    </row>
    <row r="1196" spans="1:5" ht="15.75" thickBot="1">
      <c r="A1196" s="22">
        <v>39767.229166666664</v>
      </c>
      <c r="B1196" s="23">
        <v>106</v>
      </c>
      <c r="D1196" s="22">
        <v>39767.229166666664</v>
      </c>
      <c r="E1196" s="23">
        <v>131</v>
      </c>
    </row>
    <row r="1197" spans="1:5" ht="15.75" thickBot="1">
      <c r="A1197" s="22">
        <v>39767.208333333336</v>
      </c>
      <c r="B1197" s="23">
        <v>107</v>
      </c>
      <c r="D1197" s="22">
        <v>39767.208333333336</v>
      </c>
      <c r="E1197" s="23">
        <v>131</v>
      </c>
    </row>
    <row r="1198" spans="1:5" ht="15.75" thickBot="1">
      <c r="A1198" s="22">
        <v>39767.1875</v>
      </c>
      <c r="B1198" s="23">
        <v>107</v>
      </c>
      <c r="D1198" s="22">
        <v>39767.1875</v>
      </c>
      <c r="E1198" s="23">
        <v>132</v>
      </c>
    </row>
    <row r="1199" spans="1:5" ht="15.75" thickBot="1">
      <c r="A1199" s="22">
        <v>39767.166666666664</v>
      </c>
      <c r="B1199" s="23">
        <v>107</v>
      </c>
      <c r="D1199" s="22">
        <v>39767.166666666664</v>
      </c>
      <c r="E1199" s="23">
        <v>132</v>
      </c>
    </row>
    <row r="1200" spans="1:5" ht="15.75" thickBot="1">
      <c r="A1200" s="22">
        <v>39767.145833333336</v>
      </c>
      <c r="B1200" s="23">
        <v>107</v>
      </c>
      <c r="D1200" s="22">
        <v>39767.145833333336</v>
      </c>
      <c r="E1200" s="23">
        <v>132</v>
      </c>
    </row>
    <row r="1201" spans="1:5" ht="15.75" thickBot="1">
      <c r="A1201" s="22">
        <v>39767.125</v>
      </c>
      <c r="B1201" s="23">
        <v>108</v>
      </c>
      <c r="D1201" s="22">
        <v>39767.125</v>
      </c>
      <c r="E1201" s="23">
        <v>133</v>
      </c>
    </row>
    <row r="1202" spans="1:5" ht="15.75" thickBot="1">
      <c r="A1202" s="22">
        <v>39767.104166666664</v>
      </c>
      <c r="B1202" s="23">
        <v>108</v>
      </c>
      <c r="D1202" s="22">
        <v>39767.104166666664</v>
      </c>
      <c r="E1202" s="23">
        <v>133</v>
      </c>
    </row>
    <row r="1203" spans="1:5" ht="15.75" thickBot="1">
      <c r="A1203" s="22">
        <v>39767.083333333336</v>
      </c>
      <c r="B1203" s="23">
        <v>108</v>
      </c>
      <c r="D1203" s="22">
        <v>39767.083333333336</v>
      </c>
      <c r="E1203" s="23">
        <v>133</v>
      </c>
    </row>
    <row r="1204" spans="1:5" ht="15.75" thickBot="1">
      <c r="A1204" s="22">
        <v>39767.0625</v>
      </c>
      <c r="B1204" s="23">
        <v>108</v>
      </c>
      <c r="D1204" s="22">
        <v>39767.0625</v>
      </c>
      <c r="E1204" s="23">
        <v>134</v>
      </c>
    </row>
    <row r="1205" spans="1:5" ht="15.75" thickBot="1">
      <c r="A1205" s="22">
        <v>39767.041666666664</v>
      </c>
      <c r="B1205" s="23">
        <v>109</v>
      </c>
      <c r="D1205" s="22">
        <v>39767.041666666664</v>
      </c>
      <c r="E1205" s="23">
        <v>134</v>
      </c>
    </row>
    <row r="1206" spans="1:5" ht="15.75" thickBot="1">
      <c r="A1206" s="22">
        <v>39767.020833333336</v>
      </c>
      <c r="B1206" s="23">
        <v>109</v>
      </c>
      <c r="D1206" s="22">
        <v>39767.020833333336</v>
      </c>
      <c r="E1206" s="23">
        <v>134</v>
      </c>
    </row>
    <row r="1207" spans="1:5" ht="15.75" thickBot="1">
      <c r="A1207" s="22">
        <v>39767</v>
      </c>
      <c r="B1207" s="23">
        <v>109</v>
      </c>
      <c r="D1207" s="22">
        <v>39767</v>
      </c>
      <c r="E1207" s="23" t="s">
        <v>2</v>
      </c>
    </row>
    <row r="1208" spans="1:5" ht="15.75" thickBot="1">
      <c r="A1208" s="22">
        <v>39766.979166666664</v>
      </c>
      <c r="B1208" s="23">
        <v>110</v>
      </c>
      <c r="D1208" s="22">
        <v>39766.979166666664</v>
      </c>
      <c r="E1208" s="23" t="s">
        <v>2</v>
      </c>
    </row>
    <row r="1209" spans="1:5" ht="15.75" thickBot="1">
      <c r="A1209" s="22">
        <v>39766.958333333336</v>
      </c>
      <c r="B1209" s="23">
        <v>110</v>
      </c>
      <c r="D1209" s="22">
        <v>39766.958333333336</v>
      </c>
      <c r="E1209" s="23">
        <v>135</v>
      </c>
    </row>
    <row r="1210" spans="1:5" ht="15.75" thickBot="1">
      <c r="A1210" s="22">
        <v>39766.9375</v>
      </c>
      <c r="B1210" s="23">
        <v>110</v>
      </c>
      <c r="D1210" s="22">
        <v>39766.9375</v>
      </c>
      <c r="E1210" s="23">
        <v>135</v>
      </c>
    </row>
    <row r="1211" spans="1:5" ht="15.75" thickBot="1">
      <c r="A1211" s="22">
        <v>39766.916666666664</v>
      </c>
      <c r="B1211" s="23">
        <v>111</v>
      </c>
      <c r="D1211" s="22">
        <v>39766.916666666664</v>
      </c>
      <c r="E1211" s="23">
        <v>136</v>
      </c>
    </row>
    <row r="1212" spans="1:5" ht="15.75" thickBot="1">
      <c r="A1212" s="22">
        <v>39766.895833333336</v>
      </c>
      <c r="B1212" s="23">
        <v>111</v>
      </c>
      <c r="D1212" s="22">
        <v>39766.895833333336</v>
      </c>
      <c r="E1212" s="23">
        <v>136</v>
      </c>
    </row>
    <row r="1213" spans="1:5" ht="15.75" thickBot="1">
      <c r="A1213" s="22">
        <v>39766.875</v>
      </c>
      <c r="B1213" s="23">
        <v>112</v>
      </c>
      <c r="D1213" s="22">
        <v>39766.875</v>
      </c>
      <c r="E1213" s="23">
        <v>137</v>
      </c>
    </row>
    <row r="1214" spans="1:5" ht="15.75" thickBot="1">
      <c r="A1214" s="22">
        <v>39766.854166666664</v>
      </c>
      <c r="B1214" s="23">
        <v>112</v>
      </c>
      <c r="D1214" s="22">
        <v>39766.854166666664</v>
      </c>
      <c r="E1214" s="23">
        <v>137</v>
      </c>
    </row>
    <row r="1215" spans="1:5" ht="15.75" thickBot="1">
      <c r="A1215" s="22">
        <v>39766.833333333336</v>
      </c>
      <c r="B1215" s="23">
        <v>112</v>
      </c>
      <c r="D1215" s="22">
        <v>39766.833333333336</v>
      </c>
      <c r="E1215" s="23">
        <v>137</v>
      </c>
    </row>
    <row r="1216" spans="1:5" ht="15.75" thickBot="1">
      <c r="A1216" s="22">
        <v>39766.8125</v>
      </c>
      <c r="B1216" s="23">
        <v>113</v>
      </c>
      <c r="D1216" s="22">
        <v>39766.8125</v>
      </c>
      <c r="E1216" s="23">
        <v>137</v>
      </c>
    </row>
    <row r="1217" spans="1:5" ht="15.75" thickBot="1">
      <c r="A1217" s="22">
        <v>39766.791666666664</v>
      </c>
      <c r="B1217" s="23">
        <v>113</v>
      </c>
      <c r="D1217" s="22">
        <v>39766.791666666664</v>
      </c>
      <c r="E1217" s="23">
        <v>138</v>
      </c>
    </row>
    <row r="1218" spans="1:5" ht="15.75" thickBot="1">
      <c r="A1218" s="22">
        <v>39766.770833333336</v>
      </c>
      <c r="B1218" s="23">
        <v>114</v>
      </c>
      <c r="D1218" s="22">
        <v>39766.770833333336</v>
      </c>
      <c r="E1218" s="23">
        <v>138</v>
      </c>
    </row>
    <row r="1219" spans="1:5" ht="15.75" thickBot="1">
      <c r="A1219" s="22">
        <v>39766.75</v>
      </c>
      <c r="B1219" s="23">
        <v>114</v>
      </c>
      <c r="D1219" s="22">
        <v>39766.75</v>
      </c>
      <c r="E1219" s="23">
        <v>138</v>
      </c>
    </row>
    <row r="1220" spans="1:5" ht="15.75" thickBot="1">
      <c r="A1220" s="22">
        <v>39766.729166666664</v>
      </c>
      <c r="B1220" s="23">
        <v>115</v>
      </c>
      <c r="D1220" s="22">
        <v>39766.729166666664</v>
      </c>
      <c r="E1220" s="23">
        <v>139</v>
      </c>
    </row>
    <row r="1221" spans="1:5" ht="15.75" thickBot="1">
      <c r="A1221" s="22">
        <v>39766.708333333336</v>
      </c>
      <c r="B1221" s="23">
        <v>115</v>
      </c>
      <c r="D1221" s="22">
        <v>39766.708333333336</v>
      </c>
      <c r="E1221" s="23">
        <v>139</v>
      </c>
    </row>
    <row r="1222" spans="1:5" ht="15.75" thickBot="1">
      <c r="A1222" s="22">
        <v>39766.6875</v>
      </c>
      <c r="B1222" s="23">
        <v>115</v>
      </c>
      <c r="D1222" s="22">
        <v>39766.6875</v>
      </c>
      <c r="E1222" s="23">
        <v>140</v>
      </c>
    </row>
    <row r="1223" spans="1:5" ht="15.75" thickBot="1">
      <c r="A1223" s="22">
        <v>39766.666666666664</v>
      </c>
      <c r="B1223" s="23">
        <v>116</v>
      </c>
      <c r="D1223" s="22">
        <v>39766.666666666664</v>
      </c>
      <c r="E1223" s="23">
        <v>140</v>
      </c>
    </row>
    <row r="1224" spans="1:5" ht="15.75" thickBot="1">
      <c r="A1224" s="22">
        <v>39766.645833333336</v>
      </c>
      <c r="B1224" s="23">
        <v>116</v>
      </c>
      <c r="D1224" s="22">
        <v>39766.645833333336</v>
      </c>
      <c r="E1224" s="23">
        <v>140</v>
      </c>
    </row>
    <row r="1225" spans="1:5" ht="15.75" thickBot="1">
      <c r="A1225" s="22">
        <v>39766.625</v>
      </c>
      <c r="B1225" s="23">
        <v>117</v>
      </c>
      <c r="D1225" s="22">
        <v>39766.625</v>
      </c>
      <c r="E1225" s="23">
        <v>141</v>
      </c>
    </row>
    <row r="1226" spans="1:5" ht="15.75" thickBot="1">
      <c r="A1226" s="22">
        <v>39766.604166666664</v>
      </c>
      <c r="B1226" s="23">
        <v>117</v>
      </c>
      <c r="D1226" s="22">
        <v>39766.604166666664</v>
      </c>
      <c r="E1226" s="23">
        <v>141</v>
      </c>
    </row>
    <row r="1227" spans="1:5" ht="15.75" thickBot="1">
      <c r="A1227" s="22">
        <v>39766.583333333336</v>
      </c>
      <c r="B1227" s="23">
        <v>118</v>
      </c>
      <c r="D1227" s="22">
        <v>39766.583333333336</v>
      </c>
      <c r="E1227" s="23">
        <v>141</v>
      </c>
    </row>
    <row r="1228" spans="1:5" ht="15.75" thickBot="1">
      <c r="A1228" s="22">
        <v>39766.5625</v>
      </c>
      <c r="B1228" s="23">
        <v>118</v>
      </c>
      <c r="D1228" s="22">
        <v>39766.5625</v>
      </c>
      <c r="E1228" s="23">
        <v>141</v>
      </c>
    </row>
    <row r="1229" spans="1:5" ht="15.75" thickBot="1">
      <c r="A1229" s="22">
        <v>39766.541666666664</v>
      </c>
      <c r="B1229" s="23">
        <v>119</v>
      </c>
      <c r="D1229" s="22">
        <v>39766.541666666664</v>
      </c>
      <c r="E1229" s="23">
        <v>142</v>
      </c>
    </row>
    <row r="1230" spans="1:5" ht="15.75" thickBot="1">
      <c r="A1230" s="22">
        <v>39766.520833333336</v>
      </c>
      <c r="B1230" s="23">
        <v>120</v>
      </c>
      <c r="D1230" s="22">
        <v>39766.520833333336</v>
      </c>
      <c r="E1230" s="23">
        <v>142</v>
      </c>
    </row>
    <row r="1231" spans="1:5" ht="15.75" thickBot="1">
      <c r="A1231" s="22">
        <v>39766.5</v>
      </c>
      <c r="B1231" s="23">
        <v>120</v>
      </c>
      <c r="D1231" s="22">
        <v>39766.5</v>
      </c>
      <c r="E1231" s="23">
        <v>142</v>
      </c>
    </row>
    <row r="1232" spans="1:5" ht="15.75" thickBot="1">
      <c r="A1232" s="22">
        <v>39766.479166666664</v>
      </c>
      <c r="B1232" s="23">
        <v>121</v>
      </c>
      <c r="D1232" s="22">
        <v>39766.479166666664</v>
      </c>
      <c r="E1232" s="23">
        <v>142</v>
      </c>
    </row>
    <row r="1233" spans="1:5" ht="15.75" thickBot="1">
      <c r="A1233" s="22">
        <v>39766.458333333336</v>
      </c>
      <c r="B1233" s="23">
        <v>122</v>
      </c>
      <c r="D1233" s="22">
        <v>39766.458333333336</v>
      </c>
      <c r="E1233" s="23">
        <v>141</v>
      </c>
    </row>
    <row r="1234" spans="1:5" ht="15.75" thickBot="1">
      <c r="A1234" s="22">
        <v>39766.4375</v>
      </c>
      <c r="B1234" s="23">
        <v>122</v>
      </c>
      <c r="D1234" s="22">
        <v>39766.4375</v>
      </c>
      <c r="E1234" s="23">
        <v>140</v>
      </c>
    </row>
    <row r="1235" spans="1:5" ht="15.75" thickBot="1">
      <c r="A1235" s="22">
        <v>39766.416666666664</v>
      </c>
      <c r="B1235" s="23">
        <v>123</v>
      </c>
      <c r="D1235" s="22">
        <v>39766.416666666664</v>
      </c>
      <c r="E1235" s="23">
        <v>139</v>
      </c>
    </row>
    <row r="1236" spans="1:5" ht="15.75" thickBot="1">
      <c r="A1236" s="22">
        <v>39766.395833333336</v>
      </c>
      <c r="B1236" s="23">
        <v>124</v>
      </c>
      <c r="D1236" s="22">
        <v>39766.395833333336</v>
      </c>
      <c r="E1236" s="23">
        <v>155</v>
      </c>
    </row>
    <row r="1237" spans="1:5" ht="15.75" thickBot="1">
      <c r="A1237" s="22">
        <v>39766.375</v>
      </c>
      <c r="B1237" s="23">
        <v>124</v>
      </c>
      <c r="D1237" s="22">
        <v>39766.375</v>
      </c>
      <c r="E1237" s="23">
        <v>159</v>
      </c>
    </row>
    <row r="1238" spans="1:5" ht="15.75" thickBot="1">
      <c r="A1238" s="22">
        <v>39766.354166666664</v>
      </c>
      <c r="B1238" s="23">
        <v>126</v>
      </c>
      <c r="D1238" s="22">
        <v>39766.354166666664</v>
      </c>
      <c r="E1238" s="23">
        <v>161</v>
      </c>
    </row>
    <row r="1239" spans="1:5" ht="15.75" thickBot="1">
      <c r="A1239" s="22">
        <v>39766.333333333336</v>
      </c>
      <c r="B1239" s="23">
        <v>127</v>
      </c>
      <c r="D1239" s="22">
        <v>39766.333333333336</v>
      </c>
      <c r="E1239" s="23">
        <v>163</v>
      </c>
    </row>
    <row r="1240" spans="1:5" ht="15.75" thickBot="1">
      <c r="A1240" s="22">
        <v>39766.3125</v>
      </c>
      <c r="B1240" s="23">
        <v>128</v>
      </c>
      <c r="D1240" s="22">
        <v>39766.3125</v>
      </c>
      <c r="E1240" s="23">
        <v>166</v>
      </c>
    </row>
    <row r="1241" spans="1:5" ht="15.75" thickBot="1">
      <c r="A1241" s="22">
        <v>39766.291666666664</v>
      </c>
      <c r="B1241" s="23">
        <v>129</v>
      </c>
      <c r="D1241" s="22">
        <v>39766.291666666664</v>
      </c>
      <c r="E1241" s="23">
        <v>169</v>
      </c>
    </row>
    <row r="1242" spans="1:5" ht="15.75" thickBot="1">
      <c r="A1242" s="22">
        <v>39766.270833333336</v>
      </c>
      <c r="B1242" s="23">
        <v>130</v>
      </c>
      <c r="D1242" s="22">
        <v>39766.270833333336</v>
      </c>
      <c r="E1242" s="23">
        <v>170</v>
      </c>
    </row>
    <row r="1243" spans="1:5" ht="15.75" thickBot="1">
      <c r="A1243" s="22">
        <v>39766.25</v>
      </c>
      <c r="B1243" s="23">
        <v>131</v>
      </c>
      <c r="D1243" s="22">
        <v>39766.25</v>
      </c>
      <c r="E1243" s="23">
        <v>142</v>
      </c>
    </row>
    <row r="1244" spans="1:5" ht="15.75" thickBot="1">
      <c r="A1244" s="22">
        <v>39766.229166666664</v>
      </c>
      <c r="B1244" s="23">
        <v>132</v>
      </c>
      <c r="D1244" s="22">
        <v>39766.229166666664</v>
      </c>
      <c r="E1244" s="23">
        <v>125</v>
      </c>
    </row>
    <row r="1245" spans="1:5" ht="15.75" thickBot="1">
      <c r="A1245" s="22">
        <v>39766.208333333336</v>
      </c>
      <c r="B1245" s="23">
        <v>133</v>
      </c>
      <c r="D1245" s="22">
        <v>39766.208333333336</v>
      </c>
      <c r="E1245" s="23">
        <v>125</v>
      </c>
    </row>
    <row r="1246" spans="1:5" ht="15.75" thickBot="1">
      <c r="A1246" s="22">
        <v>39766.1875</v>
      </c>
      <c r="B1246" s="23">
        <v>135</v>
      </c>
      <c r="D1246" s="22">
        <v>39766.1875</v>
      </c>
      <c r="E1246" s="23">
        <v>124</v>
      </c>
    </row>
    <row r="1247" spans="1:5" ht="15.75" thickBot="1">
      <c r="A1247" s="22">
        <v>39766.166666666664</v>
      </c>
      <c r="B1247" s="23">
        <v>136</v>
      </c>
      <c r="D1247" s="22">
        <v>39766.166666666664</v>
      </c>
      <c r="E1247" s="23">
        <v>122</v>
      </c>
    </row>
    <row r="1248" spans="1:5" ht="15.75" thickBot="1">
      <c r="A1248" s="22">
        <v>39766.145833333336</v>
      </c>
      <c r="B1248" s="23">
        <v>137</v>
      </c>
      <c r="D1248" s="22">
        <v>39766.145833333336</v>
      </c>
      <c r="E1248" s="23">
        <v>121</v>
      </c>
    </row>
    <row r="1249" spans="1:5" ht="15.75" thickBot="1">
      <c r="A1249" s="22">
        <v>39766.125</v>
      </c>
      <c r="B1249" s="23">
        <v>137</v>
      </c>
      <c r="D1249" s="22">
        <v>39766.125</v>
      </c>
      <c r="E1249" s="23">
        <v>120</v>
      </c>
    </row>
    <row r="1250" spans="1:5" ht="15.75" thickBot="1">
      <c r="A1250" s="22">
        <v>39766.104166666664</v>
      </c>
      <c r="B1250" s="23">
        <v>138</v>
      </c>
      <c r="D1250" s="22">
        <v>39766.104166666664</v>
      </c>
      <c r="E1250" s="23">
        <v>119</v>
      </c>
    </row>
    <row r="1251" spans="1:5" ht="15.75" thickBot="1">
      <c r="A1251" s="22">
        <v>39766.083333333336</v>
      </c>
      <c r="B1251" s="23">
        <v>138</v>
      </c>
      <c r="D1251" s="22">
        <v>39766.083333333336</v>
      </c>
      <c r="E1251" s="23">
        <v>117</v>
      </c>
    </row>
    <row r="1252" spans="1:5" ht="15.75" thickBot="1">
      <c r="A1252" s="22">
        <v>39766.0625</v>
      </c>
      <c r="B1252" s="23">
        <v>138</v>
      </c>
      <c r="D1252" s="22">
        <v>39766.0625</v>
      </c>
      <c r="E1252" s="23">
        <v>116</v>
      </c>
    </row>
    <row r="1253" spans="1:5" ht="15.75" thickBot="1">
      <c r="A1253" s="22">
        <v>39766.041666666664</v>
      </c>
      <c r="B1253" s="23">
        <v>138</v>
      </c>
      <c r="D1253" s="22">
        <v>39766.041666666664</v>
      </c>
      <c r="E1253" s="23">
        <v>115</v>
      </c>
    </row>
    <row r="1254" spans="1:5" ht="15.75" thickBot="1">
      <c r="A1254" s="22">
        <v>39766.020833333336</v>
      </c>
      <c r="B1254" s="23">
        <v>139</v>
      </c>
      <c r="D1254" s="22">
        <v>39766.020833333336</v>
      </c>
      <c r="E1254" s="23">
        <v>113</v>
      </c>
    </row>
    <row r="1255" spans="1:5" ht="15.75" thickBot="1">
      <c r="A1255" s="22">
        <v>39766</v>
      </c>
      <c r="B1255" s="23">
        <v>138</v>
      </c>
      <c r="D1255" s="22">
        <v>39766</v>
      </c>
      <c r="E1255" s="23">
        <v>111</v>
      </c>
    </row>
    <row r="1256" spans="1:5" ht="15.75" thickBot="1">
      <c r="A1256" s="22">
        <v>39765.979166666664</v>
      </c>
      <c r="B1256" s="23">
        <v>138</v>
      </c>
      <c r="D1256" s="22">
        <v>39765.979166666664</v>
      </c>
      <c r="E1256" s="23">
        <v>110</v>
      </c>
    </row>
    <row r="1257" spans="1:5" ht="15.75" thickBot="1">
      <c r="A1257" s="22">
        <v>39765.958333333336</v>
      </c>
      <c r="B1257" s="23">
        <v>137</v>
      </c>
      <c r="D1257" s="22">
        <v>39765.958333333336</v>
      </c>
      <c r="E1257" s="23">
        <v>107</v>
      </c>
    </row>
    <row r="1258" spans="1:5" ht="15.75" thickBot="1">
      <c r="A1258" s="22">
        <v>39765.9375</v>
      </c>
      <c r="B1258" s="23">
        <v>136</v>
      </c>
      <c r="D1258" s="22">
        <v>39765.9375</v>
      </c>
      <c r="E1258" s="23">
        <v>105</v>
      </c>
    </row>
    <row r="1259" spans="1:5" ht="15.75" thickBot="1">
      <c r="A1259" s="22">
        <v>39765.916666666664</v>
      </c>
      <c r="B1259" s="23">
        <v>135</v>
      </c>
      <c r="D1259" s="22">
        <v>39765.916666666664</v>
      </c>
      <c r="E1259" s="23">
        <v>103</v>
      </c>
    </row>
    <row r="1260" spans="1:5" ht="15.75" thickBot="1">
      <c r="A1260" s="22">
        <v>39765.895833333336</v>
      </c>
      <c r="B1260" s="23">
        <v>134</v>
      </c>
      <c r="D1260" s="22">
        <v>39765.895833333336</v>
      </c>
      <c r="E1260" s="23">
        <v>101</v>
      </c>
    </row>
    <row r="1261" spans="1:5" ht="15.75" thickBot="1">
      <c r="A1261" s="22">
        <v>39765.875</v>
      </c>
      <c r="B1261" s="23">
        <v>132</v>
      </c>
      <c r="D1261" s="22">
        <v>39765.875</v>
      </c>
      <c r="E1261" s="23">
        <v>99</v>
      </c>
    </row>
    <row r="1262" spans="1:5" ht="15.75" thickBot="1">
      <c r="A1262" s="22">
        <v>39765.854166666664</v>
      </c>
      <c r="B1262" s="23">
        <v>130</v>
      </c>
      <c r="D1262" s="22">
        <v>39765.854166666664</v>
      </c>
      <c r="E1262" s="23">
        <v>98</v>
      </c>
    </row>
    <row r="1263" spans="1:5" ht="15.75" thickBot="1">
      <c r="A1263" s="22">
        <v>39765.833333333336</v>
      </c>
      <c r="B1263" s="23">
        <v>129</v>
      </c>
      <c r="D1263" s="22">
        <v>39765.833333333336</v>
      </c>
      <c r="E1263" s="23">
        <v>96</v>
      </c>
    </row>
    <row r="1264" spans="1:5" ht="15.75" thickBot="1">
      <c r="A1264" s="22">
        <v>39765.8125</v>
      </c>
      <c r="B1264" s="23">
        <v>126</v>
      </c>
      <c r="D1264" s="22">
        <v>39765.8125</v>
      </c>
      <c r="E1264" s="23">
        <v>95</v>
      </c>
    </row>
    <row r="1265" spans="1:5" ht="15.75" thickBot="1">
      <c r="A1265" s="22">
        <v>39765.791666666664</v>
      </c>
      <c r="B1265" s="23">
        <v>125</v>
      </c>
      <c r="D1265" s="22">
        <v>39765.791666666664</v>
      </c>
      <c r="E1265" s="23">
        <v>94</v>
      </c>
    </row>
    <row r="1266" spans="1:5" ht="15.75" thickBot="1">
      <c r="A1266" s="22">
        <v>39765.770833333336</v>
      </c>
      <c r="B1266" s="23">
        <v>120</v>
      </c>
      <c r="D1266" s="22">
        <v>39765.770833333336</v>
      </c>
      <c r="E1266" s="23">
        <v>92</v>
      </c>
    </row>
    <row r="1267" spans="1:5" ht="15.75" thickBot="1">
      <c r="A1267" s="22">
        <v>39765.75</v>
      </c>
      <c r="B1267" s="23">
        <v>117</v>
      </c>
      <c r="D1267" s="22">
        <v>39765.75</v>
      </c>
      <c r="E1267" s="23">
        <v>91</v>
      </c>
    </row>
    <row r="1268" spans="1:5" ht="15.75" thickBot="1">
      <c r="A1268" s="22">
        <v>39765.729166666664</v>
      </c>
      <c r="B1268" s="23">
        <v>114</v>
      </c>
      <c r="D1268" s="22">
        <v>39765.729166666664</v>
      </c>
      <c r="E1268" s="23">
        <v>91</v>
      </c>
    </row>
    <row r="1269" spans="1:5" ht="15.75" thickBot="1">
      <c r="A1269" s="22">
        <v>39765.708333333336</v>
      </c>
      <c r="B1269" s="23">
        <v>110</v>
      </c>
      <c r="D1269" s="22">
        <v>39765.708333333336</v>
      </c>
      <c r="E1269" s="23">
        <v>90</v>
      </c>
    </row>
    <row r="1270" spans="1:5" ht="15.75" thickBot="1">
      <c r="A1270" s="22">
        <v>39765.6875</v>
      </c>
      <c r="B1270" s="23">
        <v>107</v>
      </c>
      <c r="D1270" s="22">
        <v>39765.6875</v>
      </c>
      <c r="E1270" s="23">
        <v>89</v>
      </c>
    </row>
    <row r="1271" spans="1:5" ht="15.75" thickBot="1">
      <c r="A1271" s="22">
        <v>39765.666666666664</v>
      </c>
      <c r="B1271" s="23">
        <v>105</v>
      </c>
      <c r="D1271" s="22">
        <v>39765.666666666664</v>
      </c>
      <c r="E1271" s="23">
        <v>89</v>
      </c>
    </row>
    <row r="1272" spans="1:5" ht="15.75" thickBot="1">
      <c r="A1272" s="22">
        <v>39765.645833333336</v>
      </c>
      <c r="B1272" s="23">
        <v>102</v>
      </c>
      <c r="D1272" s="22">
        <v>39765.645833333336</v>
      </c>
      <c r="E1272" s="23">
        <v>88</v>
      </c>
    </row>
    <row r="1273" spans="1:5" ht="15.75" thickBot="1">
      <c r="A1273" s="22">
        <v>39765.625</v>
      </c>
      <c r="B1273" s="23">
        <v>100</v>
      </c>
      <c r="D1273" s="22">
        <v>39765.625</v>
      </c>
      <c r="E1273" s="23">
        <v>88</v>
      </c>
    </row>
    <row r="1274" spans="1:5" ht="15.75" thickBot="1">
      <c r="A1274" s="22">
        <v>39765.604166666664</v>
      </c>
      <c r="B1274" s="23">
        <v>98</v>
      </c>
      <c r="D1274" s="22">
        <v>39765.604166666664</v>
      </c>
      <c r="E1274" s="23">
        <v>87</v>
      </c>
    </row>
    <row r="1275" spans="1:5" ht="15.75" thickBot="1">
      <c r="A1275" s="22">
        <v>39765.583333333336</v>
      </c>
      <c r="B1275" s="23">
        <v>97</v>
      </c>
      <c r="D1275" s="22">
        <v>39765.583333333336</v>
      </c>
      <c r="E1275" s="23">
        <v>87</v>
      </c>
    </row>
    <row r="1276" spans="1:5" ht="15.75" thickBot="1">
      <c r="A1276" s="22">
        <v>39765.5625</v>
      </c>
      <c r="B1276" s="23">
        <v>96</v>
      </c>
      <c r="D1276" s="22">
        <v>39765.5625</v>
      </c>
      <c r="E1276" s="23">
        <v>87</v>
      </c>
    </row>
    <row r="1277" spans="1:5" ht="15.75" thickBot="1">
      <c r="A1277" s="22">
        <v>39765.541666666664</v>
      </c>
      <c r="B1277" s="23">
        <v>95</v>
      </c>
      <c r="D1277" s="22">
        <v>39765.541666666664</v>
      </c>
      <c r="E1277" s="23">
        <v>86</v>
      </c>
    </row>
    <row r="1278" spans="1:5" ht="15.75" thickBot="1">
      <c r="A1278" s="22">
        <v>39765.520833333336</v>
      </c>
      <c r="B1278" s="23">
        <v>94</v>
      </c>
      <c r="D1278" s="22">
        <v>39765.520833333336</v>
      </c>
      <c r="E1278" s="23">
        <v>86</v>
      </c>
    </row>
    <row r="1279" spans="1:5" ht="15.75" thickBot="1">
      <c r="A1279" s="22">
        <v>39765.5</v>
      </c>
      <c r="B1279" s="23">
        <v>93</v>
      </c>
      <c r="D1279" s="22">
        <v>39765.5</v>
      </c>
      <c r="E1279" s="23">
        <v>86</v>
      </c>
    </row>
    <row r="1280" spans="1:5" ht="15.75" thickBot="1">
      <c r="A1280" s="22">
        <v>39765.479166666664</v>
      </c>
      <c r="B1280" s="23">
        <v>93</v>
      </c>
      <c r="D1280" s="22">
        <v>39765.479166666664</v>
      </c>
      <c r="E1280" s="23">
        <v>86</v>
      </c>
    </row>
    <row r="1281" spans="1:5" ht="15.75" thickBot="1">
      <c r="A1281" s="22">
        <v>39765.458333333336</v>
      </c>
      <c r="B1281" s="23">
        <v>93</v>
      </c>
      <c r="D1281" s="22">
        <v>39765.458333333336</v>
      </c>
      <c r="E1281" s="23">
        <v>86</v>
      </c>
    </row>
    <row r="1282" spans="1:5" ht="15.75" thickBot="1">
      <c r="A1282" s="22">
        <v>39765.4375</v>
      </c>
      <c r="B1282" s="23">
        <v>93</v>
      </c>
      <c r="D1282" s="22">
        <v>39765.4375</v>
      </c>
      <c r="E1282" s="23">
        <v>86</v>
      </c>
    </row>
    <row r="1283" spans="1:5" ht="15.75" thickBot="1">
      <c r="A1283" s="22">
        <v>39765.416666666664</v>
      </c>
      <c r="B1283" s="23">
        <v>92</v>
      </c>
      <c r="D1283" s="22">
        <v>39765.416666666664</v>
      </c>
      <c r="E1283" s="23">
        <v>85</v>
      </c>
    </row>
    <row r="1284" spans="1:5" ht="15.75" thickBot="1">
      <c r="A1284" s="22">
        <v>39765.395833333336</v>
      </c>
      <c r="B1284" s="23">
        <v>92</v>
      </c>
      <c r="D1284" s="22">
        <v>39765.395833333336</v>
      </c>
      <c r="E1284" s="23">
        <v>85</v>
      </c>
    </row>
    <row r="1285" spans="1:5" ht="15.75" thickBot="1">
      <c r="A1285" s="22">
        <v>39765.375</v>
      </c>
      <c r="B1285" s="23">
        <v>91</v>
      </c>
      <c r="D1285" s="22">
        <v>39765.375</v>
      </c>
      <c r="E1285" s="23">
        <v>85</v>
      </c>
    </row>
    <row r="1286" spans="1:5" ht="15.75" thickBot="1">
      <c r="A1286" s="22">
        <v>39765.354166666664</v>
      </c>
      <c r="B1286" s="23">
        <v>90</v>
      </c>
      <c r="D1286" s="22">
        <v>39765.354166666664</v>
      </c>
      <c r="E1286" s="23">
        <v>85</v>
      </c>
    </row>
    <row r="1287" spans="1:5" ht="15.75" thickBot="1">
      <c r="A1287" s="22">
        <v>39765.333333333336</v>
      </c>
      <c r="B1287" s="23">
        <v>90</v>
      </c>
      <c r="D1287" s="22">
        <v>39765.333333333336</v>
      </c>
      <c r="E1287" s="23">
        <v>85</v>
      </c>
    </row>
    <row r="1288" spans="1:5" ht="15.75" thickBot="1">
      <c r="A1288" s="22">
        <v>39765.3125</v>
      </c>
      <c r="B1288" s="23">
        <v>89</v>
      </c>
      <c r="D1288" s="22">
        <v>39765.3125</v>
      </c>
      <c r="E1288" s="23">
        <v>85</v>
      </c>
    </row>
    <row r="1289" spans="1:5" ht="15.75" thickBot="1">
      <c r="A1289" s="22">
        <v>39765.291666666664</v>
      </c>
      <c r="B1289" s="23">
        <v>89</v>
      </c>
      <c r="D1289" s="22">
        <v>39765.291666666664</v>
      </c>
      <c r="E1289" s="23">
        <v>85</v>
      </c>
    </row>
    <row r="1290" spans="1:5" ht="15.75" thickBot="1">
      <c r="A1290" s="22">
        <v>39765.270833333336</v>
      </c>
      <c r="B1290" s="23">
        <v>89</v>
      </c>
      <c r="D1290" s="22">
        <v>39765.270833333336</v>
      </c>
      <c r="E1290" s="23">
        <v>85</v>
      </c>
    </row>
    <row r="1291" spans="1:5" ht="15.75" thickBot="1">
      <c r="A1291" s="22">
        <v>39765.25</v>
      </c>
      <c r="B1291" s="23">
        <v>89</v>
      </c>
      <c r="D1291" s="22">
        <v>39765.25</v>
      </c>
      <c r="E1291" s="23">
        <v>85</v>
      </c>
    </row>
    <row r="1292" spans="1:5" ht="15.75" thickBot="1">
      <c r="A1292" s="22">
        <v>39765.229166666664</v>
      </c>
      <c r="B1292" s="23">
        <v>89</v>
      </c>
      <c r="D1292" s="22">
        <v>39765.229166666664</v>
      </c>
      <c r="E1292" s="23">
        <v>85</v>
      </c>
    </row>
    <row r="1293" spans="1:5" ht="15.75" thickBot="1">
      <c r="A1293" s="22">
        <v>39765.208333333336</v>
      </c>
      <c r="B1293" s="23">
        <v>89</v>
      </c>
      <c r="D1293" s="22">
        <v>39765.208333333336</v>
      </c>
      <c r="E1293" s="23">
        <v>86</v>
      </c>
    </row>
    <row r="1294" spans="1:5" ht="15.75" thickBot="1">
      <c r="A1294" s="22">
        <v>39765.1875</v>
      </c>
      <c r="B1294" s="23">
        <v>89</v>
      </c>
      <c r="D1294" s="22">
        <v>39765.1875</v>
      </c>
      <c r="E1294" s="23">
        <v>86</v>
      </c>
    </row>
    <row r="1295" spans="1:5" ht="15.75" thickBot="1">
      <c r="A1295" s="22">
        <v>39765.166666666664</v>
      </c>
      <c r="B1295" s="23">
        <v>88</v>
      </c>
      <c r="D1295" s="22">
        <v>39765.166666666664</v>
      </c>
      <c r="E1295" s="23">
        <v>86</v>
      </c>
    </row>
    <row r="1296" spans="1:5" ht="15.75" thickBot="1">
      <c r="A1296" s="22">
        <v>39765.145833333336</v>
      </c>
      <c r="B1296" s="23">
        <v>88</v>
      </c>
      <c r="D1296" s="22">
        <v>39765.145833333336</v>
      </c>
      <c r="E1296" s="23">
        <v>86</v>
      </c>
    </row>
    <row r="1297" spans="1:5" ht="15.75" thickBot="1">
      <c r="A1297" s="22">
        <v>39765.125</v>
      </c>
      <c r="B1297" s="23">
        <v>88</v>
      </c>
      <c r="D1297" s="22">
        <v>39765.125</v>
      </c>
      <c r="E1297" s="23">
        <v>86</v>
      </c>
    </row>
    <row r="1298" spans="1:5" ht="15.75" thickBot="1">
      <c r="A1298" s="22">
        <v>39765.104166666664</v>
      </c>
      <c r="B1298" s="23">
        <v>88</v>
      </c>
      <c r="D1298" s="22">
        <v>39765.104166666664</v>
      </c>
      <c r="E1298" s="23">
        <v>86</v>
      </c>
    </row>
    <row r="1299" spans="1:5" ht="15.75" thickBot="1">
      <c r="A1299" s="22">
        <v>39765.083333333336</v>
      </c>
      <c r="B1299" s="23">
        <v>88</v>
      </c>
      <c r="D1299" s="22">
        <v>39765.083333333336</v>
      </c>
      <c r="E1299" s="23">
        <v>86</v>
      </c>
    </row>
    <row r="1300" spans="1:5" ht="15.75" thickBot="1">
      <c r="A1300" s="22">
        <v>39765.0625</v>
      </c>
      <c r="B1300" s="23">
        <v>88</v>
      </c>
      <c r="D1300" s="22">
        <v>39765.0625</v>
      </c>
      <c r="E1300" s="23">
        <v>86</v>
      </c>
    </row>
    <row r="1301" spans="1:5" ht="15.75" thickBot="1">
      <c r="A1301" s="22">
        <v>39765.041666666664</v>
      </c>
      <c r="B1301" s="23">
        <v>88</v>
      </c>
      <c r="D1301" s="22">
        <v>39765.041666666664</v>
      </c>
      <c r="E1301" s="23">
        <v>86</v>
      </c>
    </row>
    <row r="1302" spans="1:5" ht="15.75" thickBot="1">
      <c r="A1302" s="22">
        <v>39765.020833333336</v>
      </c>
      <c r="B1302" s="23">
        <v>88</v>
      </c>
      <c r="D1302" s="22">
        <v>39765.020833333336</v>
      </c>
      <c r="E1302" s="23">
        <v>86</v>
      </c>
    </row>
    <row r="1303" spans="1:5" ht="15.75" thickBot="1">
      <c r="A1303" s="22">
        <v>39765</v>
      </c>
      <c r="B1303" s="23">
        <v>89</v>
      </c>
      <c r="D1303" s="22">
        <v>39765</v>
      </c>
      <c r="E1303" s="23">
        <v>86</v>
      </c>
    </row>
    <row r="1304" spans="1:5" ht="15.75" thickBot="1">
      <c r="A1304" s="22">
        <v>39764.979166666664</v>
      </c>
      <c r="B1304" s="23">
        <v>89</v>
      </c>
      <c r="D1304" s="22">
        <v>39764.979166666664</v>
      </c>
      <c r="E1304" s="23">
        <v>86</v>
      </c>
    </row>
    <row r="1305" spans="1:5" ht="15.75" thickBot="1">
      <c r="A1305" s="22">
        <v>39764.958333333336</v>
      </c>
      <c r="B1305" s="23">
        <v>89</v>
      </c>
      <c r="D1305" s="22">
        <v>39764.958333333336</v>
      </c>
      <c r="E1305" s="23">
        <v>86</v>
      </c>
    </row>
    <row r="1306" spans="1:5" ht="15.75" thickBot="1">
      <c r="A1306" s="22">
        <v>39764.9375</v>
      </c>
      <c r="B1306" s="23">
        <v>89</v>
      </c>
      <c r="D1306" s="22">
        <v>39764.9375</v>
      </c>
      <c r="E1306" s="23">
        <v>86</v>
      </c>
    </row>
    <row r="1307" spans="1:5" ht="15.75" thickBot="1">
      <c r="A1307" s="22">
        <v>39764.916666666664</v>
      </c>
      <c r="B1307" s="23">
        <v>89</v>
      </c>
      <c r="D1307" s="22">
        <v>39764.916666666664</v>
      </c>
      <c r="E1307" s="23">
        <v>87</v>
      </c>
    </row>
    <row r="1308" spans="1:5" ht="15.75" thickBot="1">
      <c r="A1308" s="22">
        <v>39764.895833333336</v>
      </c>
      <c r="B1308" s="23">
        <v>89</v>
      </c>
      <c r="D1308" s="22">
        <v>39764.895833333336</v>
      </c>
      <c r="E1308" s="23">
        <v>87</v>
      </c>
    </row>
    <row r="1309" spans="1:5" ht="15.75" thickBot="1">
      <c r="A1309" s="22">
        <v>39764.875</v>
      </c>
      <c r="B1309" s="23">
        <v>89</v>
      </c>
      <c r="D1309" s="22">
        <v>39764.875</v>
      </c>
      <c r="E1309" s="23">
        <v>87</v>
      </c>
    </row>
    <row r="1310" spans="1:5" ht="15.75" thickBot="1">
      <c r="A1310" s="22">
        <v>39764.854166666664</v>
      </c>
      <c r="B1310" s="23">
        <v>89</v>
      </c>
      <c r="D1310" s="22">
        <v>39764.854166666664</v>
      </c>
      <c r="E1310" s="23">
        <v>87</v>
      </c>
    </row>
    <row r="1311" spans="1:5" ht="15.75" thickBot="1">
      <c r="A1311" s="22">
        <v>39764.833333333336</v>
      </c>
      <c r="B1311" s="23">
        <v>89</v>
      </c>
      <c r="D1311" s="22">
        <v>39764.833333333336</v>
      </c>
      <c r="E1311" s="23">
        <v>87</v>
      </c>
    </row>
    <row r="1312" spans="1:5" ht="15.75" thickBot="1">
      <c r="A1312" s="22">
        <v>39764.8125</v>
      </c>
      <c r="B1312" s="23">
        <v>88</v>
      </c>
      <c r="D1312" s="22">
        <v>39764.8125</v>
      </c>
      <c r="E1312" s="23">
        <v>87</v>
      </c>
    </row>
    <row r="1313" spans="1:5" ht="15.75" thickBot="1">
      <c r="A1313" s="22">
        <v>39764.791666666664</v>
      </c>
      <c r="B1313" s="23">
        <v>88</v>
      </c>
      <c r="D1313" s="22">
        <v>39764.791666666664</v>
      </c>
      <c r="E1313" s="23">
        <v>87</v>
      </c>
    </row>
    <row r="1314" spans="1:5" ht="15.75" thickBot="1">
      <c r="A1314" s="22">
        <v>39764.770833333336</v>
      </c>
      <c r="B1314" s="23">
        <v>87</v>
      </c>
      <c r="D1314" s="22">
        <v>39764.770833333336</v>
      </c>
      <c r="E1314" s="23">
        <v>87</v>
      </c>
    </row>
    <row r="1315" spans="1:5" ht="15.75" thickBot="1">
      <c r="A1315" s="22">
        <v>39764.75</v>
      </c>
      <c r="B1315" s="23">
        <v>87</v>
      </c>
      <c r="D1315" s="22">
        <v>39764.75</v>
      </c>
      <c r="E1315" s="23">
        <v>87</v>
      </c>
    </row>
    <row r="1316" spans="1:5" ht="15.75" thickBot="1">
      <c r="A1316" s="22">
        <v>39764.729166666664</v>
      </c>
      <c r="B1316" s="23">
        <v>87</v>
      </c>
      <c r="D1316" s="22">
        <v>39764.729166666664</v>
      </c>
      <c r="E1316" s="23">
        <v>87</v>
      </c>
    </row>
    <row r="1317" spans="1:5" ht="15.75" thickBot="1">
      <c r="A1317" s="22">
        <v>39764.708333333336</v>
      </c>
      <c r="B1317" s="23">
        <v>87</v>
      </c>
      <c r="D1317" s="22">
        <v>39764.708333333336</v>
      </c>
      <c r="E1317" s="23">
        <v>87</v>
      </c>
    </row>
    <row r="1318" spans="1:5" ht="15.75" thickBot="1">
      <c r="A1318" s="22">
        <v>39764.6875</v>
      </c>
      <c r="B1318" s="23">
        <v>87</v>
      </c>
      <c r="D1318" s="22">
        <v>39764.6875</v>
      </c>
      <c r="E1318" s="23">
        <v>87</v>
      </c>
    </row>
    <row r="1319" spans="1:5" ht="15.75" thickBot="1">
      <c r="A1319" s="22">
        <v>39764.666666666664</v>
      </c>
      <c r="B1319" s="23">
        <v>87</v>
      </c>
      <c r="D1319" s="22">
        <v>39764.666666666664</v>
      </c>
      <c r="E1319" s="23">
        <v>87</v>
      </c>
    </row>
    <row r="1320" spans="1:5" ht="15.75" thickBot="1">
      <c r="A1320" s="22">
        <v>39764.645833333336</v>
      </c>
      <c r="B1320" s="23">
        <v>87</v>
      </c>
      <c r="D1320" s="22">
        <v>39764.645833333336</v>
      </c>
      <c r="E1320" s="23">
        <v>88</v>
      </c>
    </row>
    <row r="1321" spans="1:5" ht="15.75" thickBot="1">
      <c r="A1321" s="22">
        <v>39764.625</v>
      </c>
      <c r="B1321" s="23">
        <v>87</v>
      </c>
      <c r="D1321" s="22">
        <v>39764.625</v>
      </c>
      <c r="E1321" s="23">
        <v>87</v>
      </c>
    </row>
    <row r="1322" spans="1:5" ht="15.75" thickBot="1">
      <c r="A1322" s="22">
        <v>39764.604166666664</v>
      </c>
      <c r="B1322" s="23">
        <v>87</v>
      </c>
      <c r="D1322" s="22">
        <v>39764.604166666664</v>
      </c>
      <c r="E1322" s="23">
        <v>88</v>
      </c>
    </row>
    <row r="1323" spans="1:5" ht="15.75" thickBot="1">
      <c r="A1323" s="22">
        <v>39764.583333333336</v>
      </c>
      <c r="B1323" s="23">
        <v>87</v>
      </c>
      <c r="D1323" s="22">
        <v>39764.583333333336</v>
      </c>
      <c r="E1323" s="23">
        <v>88</v>
      </c>
    </row>
    <row r="1324" spans="1:5" ht="15.75" thickBot="1">
      <c r="A1324" s="22">
        <v>39764.5625</v>
      </c>
      <c r="B1324" s="23">
        <v>87</v>
      </c>
      <c r="D1324" s="22">
        <v>39764.5625</v>
      </c>
      <c r="E1324" s="23">
        <v>88</v>
      </c>
    </row>
    <row r="1325" spans="1:5" ht="15.75" thickBot="1">
      <c r="A1325" s="22">
        <v>39764.541666666664</v>
      </c>
      <c r="B1325" s="23">
        <v>87</v>
      </c>
      <c r="D1325" s="22">
        <v>39764.541666666664</v>
      </c>
      <c r="E1325" s="23">
        <v>88</v>
      </c>
    </row>
    <row r="1326" spans="1:5" ht="15.75" thickBot="1">
      <c r="A1326" s="22">
        <v>39764.520833333336</v>
      </c>
      <c r="B1326" s="23">
        <v>87</v>
      </c>
      <c r="D1326" s="22">
        <v>39764.520833333336</v>
      </c>
      <c r="E1326" s="23">
        <v>88</v>
      </c>
    </row>
    <row r="1327" spans="1:5" ht="15.75" thickBot="1">
      <c r="A1327" s="22">
        <v>39764.5</v>
      </c>
      <c r="B1327" s="23">
        <v>86</v>
      </c>
      <c r="D1327" s="22">
        <v>39764.5</v>
      </c>
      <c r="E1327" s="23">
        <v>88</v>
      </c>
    </row>
    <row r="1328" spans="1:5" ht="15.75" thickBot="1">
      <c r="A1328" s="22">
        <v>39764.479166666664</v>
      </c>
      <c r="B1328" s="23">
        <v>86</v>
      </c>
      <c r="D1328" s="22">
        <v>39764.479166666664</v>
      </c>
      <c r="E1328" s="23">
        <v>88</v>
      </c>
    </row>
    <row r="1329" spans="1:5" ht="15.75" thickBot="1">
      <c r="A1329" s="22">
        <v>39764.458333333336</v>
      </c>
      <c r="B1329" s="23">
        <v>86</v>
      </c>
      <c r="D1329" s="22">
        <v>39764.458333333336</v>
      </c>
      <c r="E1329" s="23">
        <v>88</v>
      </c>
    </row>
    <row r="1330" spans="1:5" ht="15.75" thickBot="1">
      <c r="A1330" s="22">
        <v>39764.4375</v>
      </c>
      <c r="B1330" s="23">
        <v>86</v>
      </c>
      <c r="D1330" s="22">
        <v>39764.4375</v>
      </c>
      <c r="E1330" s="23">
        <v>88</v>
      </c>
    </row>
    <row r="1331" spans="1:5" ht="15.75" thickBot="1">
      <c r="A1331" s="22">
        <v>39764.416666666664</v>
      </c>
      <c r="B1331" s="23">
        <v>86</v>
      </c>
      <c r="D1331" s="22">
        <v>39764.416666666664</v>
      </c>
      <c r="E1331" s="23">
        <v>89</v>
      </c>
    </row>
    <row r="1332" spans="1:5" ht="15.75" thickBot="1">
      <c r="A1332" s="22">
        <v>39764.395833333336</v>
      </c>
      <c r="B1332" s="23">
        <v>86</v>
      </c>
      <c r="D1332" s="22">
        <v>39764.395833333336</v>
      </c>
      <c r="E1332" s="23">
        <v>89</v>
      </c>
    </row>
    <row r="1333" spans="1:5" ht="15.75" thickBot="1">
      <c r="A1333" s="22">
        <v>39764.375</v>
      </c>
      <c r="B1333" s="23">
        <v>86</v>
      </c>
      <c r="D1333" s="22">
        <v>39764.375</v>
      </c>
      <c r="E1333" s="23">
        <v>89</v>
      </c>
    </row>
    <row r="1334" spans="1:5" ht="15.75" thickBot="1">
      <c r="A1334" s="22">
        <v>39764.354166666664</v>
      </c>
      <c r="B1334" s="23">
        <v>87</v>
      </c>
      <c r="D1334" s="22">
        <v>39764.354166666664</v>
      </c>
      <c r="E1334" s="23">
        <v>89</v>
      </c>
    </row>
    <row r="1335" spans="1:5" ht="15.75" thickBot="1">
      <c r="A1335" s="22">
        <v>39764.333333333336</v>
      </c>
      <c r="B1335" s="23">
        <v>86</v>
      </c>
      <c r="D1335" s="22">
        <v>39764.333333333336</v>
      </c>
      <c r="E1335" s="23">
        <v>89</v>
      </c>
    </row>
    <row r="1336" spans="1:5" ht="15.75" thickBot="1">
      <c r="A1336" s="22">
        <v>39764.3125</v>
      </c>
      <c r="B1336" s="23">
        <v>86</v>
      </c>
      <c r="D1336" s="22">
        <v>39764.3125</v>
      </c>
      <c r="E1336" s="23">
        <v>89</v>
      </c>
    </row>
    <row r="1337" spans="1:5" ht="15.75" thickBot="1">
      <c r="A1337" s="22">
        <v>39764.291666666664</v>
      </c>
      <c r="B1337" s="23">
        <v>86</v>
      </c>
      <c r="D1337" s="22">
        <v>39764.291666666664</v>
      </c>
      <c r="E1337" s="23">
        <v>90</v>
      </c>
    </row>
    <row r="1338" spans="1:5" ht="15.75" thickBot="1">
      <c r="A1338" s="22">
        <v>39764.270833333336</v>
      </c>
      <c r="B1338" s="23">
        <v>86</v>
      </c>
      <c r="D1338" s="22">
        <v>39764.270833333336</v>
      </c>
      <c r="E1338" s="23">
        <v>90</v>
      </c>
    </row>
    <row r="1339" spans="1:5" ht="15.75" thickBot="1">
      <c r="A1339" s="22">
        <v>39764.25</v>
      </c>
      <c r="B1339" s="23">
        <v>86</v>
      </c>
      <c r="D1339" s="22">
        <v>39764.25</v>
      </c>
      <c r="E1339" s="23">
        <v>90</v>
      </c>
    </row>
    <row r="1340" spans="1:5" ht="15.75" thickBot="1">
      <c r="A1340" s="22">
        <v>39764.229166666664</v>
      </c>
      <c r="B1340" s="23">
        <v>86</v>
      </c>
      <c r="D1340" s="22">
        <v>39764.229166666664</v>
      </c>
      <c r="E1340" s="23">
        <v>90</v>
      </c>
    </row>
    <row r="1341" spans="1:5" ht="15.75" thickBot="1">
      <c r="A1341" s="22">
        <v>39764.208333333336</v>
      </c>
      <c r="B1341" s="23">
        <v>86</v>
      </c>
      <c r="D1341" s="22">
        <v>39764.208333333336</v>
      </c>
      <c r="E1341" s="23">
        <v>90</v>
      </c>
    </row>
    <row r="1342" spans="1:5" ht="15.75" thickBot="1">
      <c r="A1342" s="22">
        <v>39764.1875</v>
      </c>
      <c r="B1342" s="23">
        <v>86</v>
      </c>
      <c r="D1342" s="22">
        <v>39764.1875</v>
      </c>
      <c r="E1342" s="23">
        <v>90</v>
      </c>
    </row>
    <row r="1343" spans="1:5" ht="15.75" thickBot="1">
      <c r="A1343" s="22">
        <v>39764.166666666664</v>
      </c>
      <c r="B1343" s="23">
        <v>86</v>
      </c>
      <c r="D1343" s="22">
        <v>39764.166666666664</v>
      </c>
      <c r="E1343" s="23">
        <v>90</v>
      </c>
    </row>
    <row r="1344" spans="1:5" ht="15.75" thickBot="1">
      <c r="A1344" s="22">
        <v>39764.145833333336</v>
      </c>
      <c r="B1344" s="23">
        <v>86</v>
      </c>
      <c r="D1344" s="22">
        <v>39764.145833333336</v>
      </c>
      <c r="E1344" s="23">
        <v>90</v>
      </c>
    </row>
    <row r="1345" spans="1:5" ht="15.75" thickBot="1">
      <c r="A1345" s="22">
        <v>39764.125</v>
      </c>
      <c r="B1345" s="23">
        <v>86</v>
      </c>
      <c r="D1345" s="22">
        <v>39764.125</v>
      </c>
      <c r="E1345" s="23">
        <v>91</v>
      </c>
    </row>
    <row r="1346" spans="1:5" ht="15.75" thickBot="1">
      <c r="A1346" s="22">
        <v>39764.104166666664</v>
      </c>
      <c r="B1346" s="23">
        <v>86</v>
      </c>
      <c r="D1346" s="22">
        <v>39764.104166666664</v>
      </c>
      <c r="E1346" s="23">
        <v>91</v>
      </c>
    </row>
    <row r="1347" spans="1:5" ht="15.75" thickBot="1">
      <c r="A1347" s="22">
        <v>39764.083333333336</v>
      </c>
      <c r="B1347" s="23">
        <v>87</v>
      </c>
      <c r="D1347" s="22">
        <v>39764.083333333336</v>
      </c>
      <c r="E1347" s="23">
        <v>91</v>
      </c>
    </row>
    <row r="1348" spans="1:5" ht="15.75" thickBot="1">
      <c r="A1348" s="22">
        <v>39764.0625</v>
      </c>
      <c r="B1348" s="23">
        <v>87</v>
      </c>
      <c r="D1348" s="22">
        <v>39764.0625</v>
      </c>
      <c r="E1348" s="23">
        <v>91</v>
      </c>
    </row>
    <row r="1349" spans="1:5" ht="15.75" thickBot="1">
      <c r="A1349" s="22">
        <v>39764.041666666664</v>
      </c>
      <c r="B1349" s="23">
        <v>87</v>
      </c>
      <c r="D1349" s="22">
        <v>39764.041666666664</v>
      </c>
      <c r="E1349" s="23">
        <v>91</v>
      </c>
    </row>
    <row r="1350" spans="1:5" ht="15.75" thickBot="1">
      <c r="A1350" s="22">
        <v>39764.020833333336</v>
      </c>
      <c r="B1350" s="23">
        <v>87</v>
      </c>
      <c r="D1350" s="22">
        <v>39764.020833333336</v>
      </c>
      <c r="E1350" s="23">
        <v>91</v>
      </c>
    </row>
    <row r="1351" spans="1:5" ht="15.75" thickBot="1">
      <c r="A1351" s="22">
        <v>39764</v>
      </c>
      <c r="B1351" s="23">
        <v>87</v>
      </c>
      <c r="D1351" s="22">
        <v>39764</v>
      </c>
      <c r="E1351" s="23" t="s">
        <v>2</v>
      </c>
    </row>
    <row r="1352" spans="1:5" ht="15.75" thickBot="1">
      <c r="A1352" s="22">
        <v>39763.979166666664</v>
      </c>
      <c r="B1352" s="23">
        <v>87</v>
      </c>
      <c r="D1352" s="22">
        <v>39763.979166666664</v>
      </c>
      <c r="E1352" s="23">
        <v>91</v>
      </c>
    </row>
    <row r="1353" spans="1:5" ht="15.75" thickBot="1">
      <c r="A1353" s="22">
        <v>39763.958333333336</v>
      </c>
      <c r="B1353" s="23">
        <v>87</v>
      </c>
      <c r="D1353" s="22">
        <v>39763.958333333336</v>
      </c>
      <c r="E1353" s="23">
        <v>91</v>
      </c>
    </row>
    <row r="1354" spans="1:5" ht="15.75" thickBot="1">
      <c r="A1354" s="22">
        <v>39763.9375</v>
      </c>
      <c r="B1354" s="23">
        <v>87</v>
      </c>
      <c r="D1354" s="22">
        <v>39763.9375</v>
      </c>
      <c r="E1354" s="23">
        <v>91</v>
      </c>
    </row>
    <row r="1355" spans="1:5" ht="15.75" thickBot="1">
      <c r="A1355" s="22">
        <v>39763.916666666664</v>
      </c>
      <c r="B1355" s="23">
        <v>87</v>
      </c>
      <c r="D1355" s="22">
        <v>39763.916666666664</v>
      </c>
      <c r="E1355" s="23">
        <v>91</v>
      </c>
    </row>
    <row r="1356" spans="1:5" ht="15.75" thickBot="1">
      <c r="A1356" s="22">
        <v>39763.895833333336</v>
      </c>
      <c r="B1356" s="23">
        <v>87</v>
      </c>
      <c r="D1356" s="22">
        <v>39763.895833333336</v>
      </c>
      <c r="E1356" s="23">
        <v>91</v>
      </c>
    </row>
    <row r="1357" spans="1:5" ht="15.75" thickBot="1">
      <c r="A1357" s="22">
        <v>39763.875</v>
      </c>
      <c r="B1357" s="23">
        <v>87</v>
      </c>
      <c r="D1357" s="22">
        <v>39763.875</v>
      </c>
      <c r="E1357" s="23">
        <v>91</v>
      </c>
    </row>
    <row r="1358" spans="1:5" ht="15.75" thickBot="1">
      <c r="A1358" s="22">
        <v>39763.854166666664</v>
      </c>
      <c r="B1358" s="23">
        <v>87</v>
      </c>
      <c r="D1358" s="22">
        <v>39763.854166666664</v>
      </c>
      <c r="E1358" s="23">
        <v>91</v>
      </c>
    </row>
    <row r="1359" spans="1:5" ht="15.75" thickBot="1">
      <c r="A1359" s="22">
        <v>39763.833333333336</v>
      </c>
      <c r="B1359" s="23">
        <v>87</v>
      </c>
      <c r="D1359" s="22">
        <v>39763.833333333336</v>
      </c>
      <c r="E1359" s="23">
        <v>92</v>
      </c>
    </row>
    <row r="1360" spans="1:5" ht="15.75" thickBot="1">
      <c r="A1360" s="22">
        <v>39763.8125</v>
      </c>
      <c r="B1360" s="23">
        <v>87</v>
      </c>
      <c r="D1360" s="22">
        <v>39763.8125</v>
      </c>
      <c r="E1360" s="23">
        <v>92</v>
      </c>
    </row>
    <row r="1361" spans="1:5" ht="15.75" thickBot="1">
      <c r="A1361" s="22">
        <v>39763.791666666664</v>
      </c>
      <c r="B1361" s="23">
        <v>87</v>
      </c>
      <c r="D1361" s="22">
        <v>39763.791666666664</v>
      </c>
      <c r="E1361" s="23">
        <v>92</v>
      </c>
    </row>
    <row r="1362" spans="1:5" ht="15.75" thickBot="1">
      <c r="A1362" s="22">
        <v>39763.770833333336</v>
      </c>
      <c r="B1362" s="23">
        <v>87</v>
      </c>
      <c r="D1362" s="22">
        <v>39763.770833333336</v>
      </c>
      <c r="E1362" s="23">
        <v>92</v>
      </c>
    </row>
    <row r="1363" spans="1:5" ht="15.75" thickBot="1">
      <c r="A1363" s="22">
        <v>39763.75</v>
      </c>
      <c r="B1363" s="23">
        <v>87</v>
      </c>
      <c r="D1363" s="22">
        <v>39763.75</v>
      </c>
      <c r="E1363" s="23">
        <v>92</v>
      </c>
    </row>
    <row r="1364" spans="1:5" ht="15.75" thickBot="1">
      <c r="A1364" s="22">
        <v>39763.729166666664</v>
      </c>
      <c r="B1364" s="23">
        <v>87</v>
      </c>
      <c r="D1364" s="22">
        <v>39763.729166666664</v>
      </c>
      <c r="E1364" s="23">
        <v>92</v>
      </c>
    </row>
    <row r="1365" spans="1:5" ht="15.75" thickBot="1">
      <c r="A1365" s="22">
        <v>39763.708333333336</v>
      </c>
      <c r="B1365" s="23">
        <v>87</v>
      </c>
      <c r="D1365" s="22">
        <v>39763.708333333336</v>
      </c>
      <c r="E1365" s="23">
        <v>92</v>
      </c>
    </row>
    <row r="1366" spans="1:5" ht="15.75" thickBot="1">
      <c r="A1366" s="22">
        <v>39763.6875</v>
      </c>
      <c r="B1366" s="23">
        <v>87</v>
      </c>
      <c r="D1366" s="22">
        <v>39763.6875</v>
      </c>
      <c r="E1366" s="23">
        <v>92</v>
      </c>
    </row>
    <row r="1367" spans="1:5" ht="15.75" thickBot="1">
      <c r="A1367" s="22">
        <v>39763.666666666664</v>
      </c>
      <c r="B1367" s="23">
        <v>87</v>
      </c>
      <c r="D1367" s="22">
        <v>39763.666666666664</v>
      </c>
      <c r="E1367" s="23">
        <v>92</v>
      </c>
    </row>
    <row r="1368" spans="1:5" ht="15.75" thickBot="1">
      <c r="A1368" s="22">
        <v>39763.645833333336</v>
      </c>
      <c r="B1368" s="23">
        <v>87</v>
      </c>
      <c r="D1368" s="22">
        <v>39763.645833333336</v>
      </c>
      <c r="E1368" s="23">
        <v>92</v>
      </c>
    </row>
    <row r="1369" spans="1:5" ht="15.75" thickBot="1">
      <c r="A1369" s="22">
        <v>39763.625</v>
      </c>
      <c r="B1369" s="23">
        <v>87</v>
      </c>
      <c r="D1369" s="22">
        <v>39763.625</v>
      </c>
      <c r="E1369" s="23">
        <v>92</v>
      </c>
    </row>
    <row r="1370" spans="1:5" ht="15.75" thickBot="1">
      <c r="A1370" s="22">
        <v>39763.604166666664</v>
      </c>
      <c r="B1370" s="23">
        <v>87</v>
      </c>
      <c r="D1370" s="22">
        <v>39763.604166666664</v>
      </c>
      <c r="E1370" s="23">
        <v>92</v>
      </c>
    </row>
    <row r="1371" spans="1:5" ht="15.75" thickBot="1">
      <c r="A1371" s="22">
        <v>39763.583333333336</v>
      </c>
      <c r="B1371" s="23">
        <v>87</v>
      </c>
      <c r="D1371" s="22">
        <v>39763.583333333336</v>
      </c>
      <c r="E1371" s="23">
        <v>93</v>
      </c>
    </row>
    <row r="1372" spans="1:5" ht="15.75" thickBot="1">
      <c r="A1372" s="22">
        <v>39763.5625</v>
      </c>
      <c r="B1372" s="23">
        <v>87</v>
      </c>
      <c r="D1372" s="22">
        <v>39763.5625</v>
      </c>
      <c r="E1372" s="23">
        <v>92</v>
      </c>
    </row>
    <row r="1373" spans="1:5" ht="15.75" thickBot="1">
      <c r="A1373" s="22">
        <v>39763.541666666664</v>
      </c>
      <c r="B1373" s="23">
        <v>87</v>
      </c>
      <c r="D1373" s="22">
        <v>39763.541666666664</v>
      </c>
      <c r="E1373" s="23">
        <v>92</v>
      </c>
    </row>
    <row r="1374" spans="1:5" ht="15.75" thickBot="1">
      <c r="A1374" s="22">
        <v>39763.520833333336</v>
      </c>
      <c r="B1374" s="23">
        <v>87</v>
      </c>
      <c r="D1374" s="22">
        <v>39763.520833333336</v>
      </c>
      <c r="E1374" s="23">
        <v>92</v>
      </c>
    </row>
    <row r="1375" spans="1:5" ht="15.75" thickBot="1">
      <c r="A1375" s="22">
        <v>39763.5</v>
      </c>
      <c r="B1375" s="23">
        <v>87</v>
      </c>
      <c r="D1375" s="22">
        <v>39763.5</v>
      </c>
      <c r="E1375" s="23">
        <v>92</v>
      </c>
    </row>
    <row r="1376" spans="1:5" ht="15.75" thickBot="1">
      <c r="A1376" s="22">
        <v>39763.479166666664</v>
      </c>
      <c r="B1376" s="23">
        <v>87</v>
      </c>
      <c r="D1376" s="22">
        <v>39763.479166666664</v>
      </c>
      <c r="E1376" s="23">
        <v>92</v>
      </c>
    </row>
    <row r="1377" spans="1:5" ht="15.75" thickBot="1">
      <c r="A1377" s="22">
        <v>39763.458333333336</v>
      </c>
      <c r="B1377" s="23">
        <v>87</v>
      </c>
      <c r="D1377" s="22">
        <v>39763.458333333336</v>
      </c>
      <c r="E1377" s="23">
        <v>92</v>
      </c>
    </row>
    <row r="1378" spans="1:5" ht="15.75" thickBot="1">
      <c r="A1378" s="22">
        <v>39763.4375</v>
      </c>
      <c r="B1378" s="23">
        <v>87</v>
      </c>
      <c r="D1378" s="22">
        <v>39763.4375</v>
      </c>
      <c r="E1378" s="23">
        <v>92</v>
      </c>
    </row>
    <row r="1379" spans="1:5" ht="15.75" thickBot="1">
      <c r="A1379" s="22">
        <v>39763.416666666664</v>
      </c>
      <c r="B1379" s="23">
        <v>87</v>
      </c>
      <c r="D1379" s="22">
        <v>39763.416666666664</v>
      </c>
      <c r="E1379" s="23">
        <v>92</v>
      </c>
    </row>
    <row r="1380" spans="1:5" ht="15.75" thickBot="1">
      <c r="A1380" s="22">
        <v>39763.395833333336</v>
      </c>
      <c r="B1380" s="23">
        <v>87</v>
      </c>
      <c r="D1380" s="22">
        <v>39763.395833333336</v>
      </c>
      <c r="E1380" s="23">
        <v>92</v>
      </c>
    </row>
    <row r="1381" spans="1:5" ht="15.75" thickBot="1">
      <c r="A1381" s="22">
        <v>39763.375</v>
      </c>
      <c r="B1381" s="23">
        <v>87</v>
      </c>
      <c r="D1381" s="22">
        <v>39763.375</v>
      </c>
      <c r="E1381" s="23">
        <v>92</v>
      </c>
    </row>
    <row r="1382" spans="1:5" ht="15.75" thickBot="1">
      <c r="A1382" s="22">
        <v>39763.354166666664</v>
      </c>
      <c r="B1382" s="23">
        <v>87</v>
      </c>
      <c r="D1382" s="22">
        <v>39763.354166666664</v>
      </c>
      <c r="E1382" s="23">
        <v>91</v>
      </c>
    </row>
    <row r="1383" spans="1:5" ht="15.75" thickBot="1">
      <c r="A1383" s="22">
        <v>39763.333333333336</v>
      </c>
      <c r="B1383" s="23">
        <v>87</v>
      </c>
      <c r="D1383" s="22">
        <v>39763.333333333336</v>
      </c>
      <c r="E1383" s="23">
        <v>91</v>
      </c>
    </row>
    <row r="1384" spans="1:5" ht="15.75" thickBot="1">
      <c r="A1384" s="22">
        <v>39763.3125</v>
      </c>
      <c r="B1384" s="23">
        <v>87</v>
      </c>
      <c r="D1384" s="22">
        <v>39763.3125</v>
      </c>
      <c r="E1384" s="23">
        <v>93</v>
      </c>
    </row>
    <row r="1385" spans="1:5" ht="15.75" thickBot="1">
      <c r="A1385" s="22">
        <v>39763.291666666664</v>
      </c>
      <c r="B1385" s="23">
        <v>87</v>
      </c>
      <c r="D1385" s="22">
        <v>39763.291666666664</v>
      </c>
      <c r="E1385" s="23">
        <v>96</v>
      </c>
    </row>
    <row r="1386" spans="1:5" ht="15.75" thickBot="1">
      <c r="A1386" s="22">
        <v>39763.270833333336</v>
      </c>
      <c r="B1386" s="23">
        <v>87</v>
      </c>
      <c r="D1386" s="22">
        <v>39763.270833333336</v>
      </c>
      <c r="E1386" s="23">
        <v>96</v>
      </c>
    </row>
    <row r="1387" spans="1:5" ht="15.75" thickBot="1">
      <c r="A1387" s="22">
        <v>39763.25</v>
      </c>
      <c r="B1387" s="23">
        <v>87</v>
      </c>
      <c r="D1387" s="22">
        <v>39763.25</v>
      </c>
      <c r="E1387" s="23">
        <v>96</v>
      </c>
    </row>
    <row r="1388" spans="1:5" ht="15.75" thickBot="1">
      <c r="A1388" s="22">
        <v>39763.229166666664</v>
      </c>
      <c r="B1388" s="23">
        <v>87</v>
      </c>
      <c r="D1388" s="22">
        <v>39763.229166666664</v>
      </c>
      <c r="E1388" s="23">
        <v>96</v>
      </c>
    </row>
    <row r="1389" spans="1:5" ht="15.75" thickBot="1">
      <c r="A1389" s="22">
        <v>39763.208333333336</v>
      </c>
      <c r="B1389" s="23">
        <v>87</v>
      </c>
      <c r="D1389" s="22">
        <v>39763.208333333336</v>
      </c>
      <c r="E1389" s="23">
        <v>96</v>
      </c>
    </row>
    <row r="1390" spans="1:5" ht="15.75" thickBot="1">
      <c r="A1390" s="22">
        <v>39763.1875</v>
      </c>
      <c r="B1390" s="23">
        <v>87</v>
      </c>
      <c r="D1390" s="22">
        <v>39763.1875</v>
      </c>
      <c r="E1390" s="23">
        <v>96</v>
      </c>
    </row>
    <row r="1391" spans="1:5" ht="15.75" thickBot="1">
      <c r="A1391" s="22">
        <v>39763.166666666664</v>
      </c>
      <c r="B1391" s="23">
        <v>87</v>
      </c>
      <c r="D1391" s="22">
        <v>39763.166666666664</v>
      </c>
      <c r="E1391" s="23">
        <v>96</v>
      </c>
    </row>
    <row r="1392" spans="1:5" ht="15.75" thickBot="1">
      <c r="A1392" s="22">
        <v>39763.145833333336</v>
      </c>
      <c r="B1392" s="23">
        <v>87</v>
      </c>
      <c r="D1392" s="22">
        <v>39763.145833333336</v>
      </c>
      <c r="E1392" s="23">
        <v>97</v>
      </c>
    </row>
    <row r="1393" spans="1:5" ht="15.75" thickBot="1">
      <c r="A1393" s="22">
        <v>39763.125</v>
      </c>
      <c r="B1393" s="23">
        <v>87</v>
      </c>
      <c r="D1393" s="22">
        <v>39763.125</v>
      </c>
      <c r="E1393" s="23">
        <v>97</v>
      </c>
    </row>
    <row r="1394" spans="1:5" ht="15.75" thickBot="1">
      <c r="A1394" s="22">
        <v>39763.104166666664</v>
      </c>
      <c r="B1394" s="23">
        <v>88</v>
      </c>
      <c r="D1394" s="22">
        <v>39763.104166666664</v>
      </c>
      <c r="E1394" s="23">
        <v>97</v>
      </c>
    </row>
    <row r="1395" spans="1:5" ht="15.75" thickBot="1">
      <c r="A1395" s="22">
        <v>39763.083333333336</v>
      </c>
      <c r="B1395" s="23">
        <v>88</v>
      </c>
      <c r="D1395" s="22">
        <v>39763.083333333336</v>
      </c>
      <c r="E1395" s="23">
        <v>97</v>
      </c>
    </row>
    <row r="1396" spans="1:5" ht="15.75" thickBot="1">
      <c r="A1396" s="22">
        <v>39763.0625</v>
      </c>
      <c r="B1396" s="23">
        <v>88</v>
      </c>
      <c r="D1396" s="22">
        <v>39763.0625</v>
      </c>
      <c r="E1396" s="23">
        <v>97</v>
      </c>
    </row>
    <row r="1397" spans="1:5" ht="15.75" thickBot="1">
      <c r="A1397" s="22">
        <v>39763.041666666664</v>
      </c>
      <c r="B1397" s="23">
        <v>88</v>
      </c>
      <c r="D1397" s="22">
        <v>39763.041666666664</v>
      </c>
      <c r="E1397" s="23">
        <v>97</v>
      </c>
    </row>
    <row r="1398" spans="1:5" ht="15.75" thickBot="1">
      <c r="A1398" s="22">
        <v>39763.020833333336</v>
      </c>
      <c r="B1398" s="23">
        <v>88</v>
      </c>
      <c r="D1398" s="22">
        <v>39763.020833333336</v>
      </c>
      <c r="E1398" s="23">
        <v>98</v>
      </c>
    </row>
    <row r="1399" spans="1:5" ht="15.75" thickBot="1">
      <c r="A1399" s="22">
        <v>39763</v>
      </c>
      <c r="B1399" s="23">
        <v>88</v>
      </c>
      <c r="D1399" s="22">
        <v>39763</v>
      </c>
      <c r="E1399" s="23" t="s">
        <v>2</v>
      </c>
    </row>
    <row r="1400" spans="1:5" ht="15.75" thickBot="1">
      <c r="A1400" s="22">
        <v>39762.979166666664</v>
      </c>
      <c r="B1400" s="23">
        <v>88</v>
      </c>
      <c r="D1400" s="22">
        <v>39762.979166666664</v>
      </c>
      <c r="E1400" s="23">
        <v>98</v>
      </c>
    </row>
    <row r="1401" spans="1:5" ht="15.75" thickBot="1">
      <c r="A1401" s="22">
        <v>39762.958333333336</v>
      </c>
      <c r="B1401" s="23">
        <v>88</v>
      </c>
      <c r="D1401" s="22">
        <v>39762.958333333336</v>
      </c>
      <c r="E1401" s="23">
        <v>138</v>
      </c>
    </row>
    <row r="1402" spans="1:5" ht="15.75" thickBot="1">
      <c r="A1402" s="22">
        <v>39762.9375</v>
      </c>
      <c r="B1402" s="23">
        <v>88</v>
      </c>
      <c r="D1402" s="22">
        <v>39762.9375</v>
      </c>
      <c r="E1402" s="23">
        <v>98</v>
      </c>
    </row>
    <row r="1403" spans="1:5" ht="15.75" thickBot="1">
      <c r="A1403" s="22">
        <v>39762.916666666664</v>
      </c>
      <c r="B1403" s="23">
        <v>88</v>
      </c>
      <c r="D1403" s="22">
        <v>39762.916666666664</v>
      </c>
      <c r="E1403" s="23">
        <v>98</v>
      </c>
    </row>
    <row r="1404" spans="1:5" ht="15.75" thickBot="1">
      <c r="A1404" s="22">
        <v>39762.895833333336</v>
      </c>
      <c r="B1404" s="23">
        <v>88</v>
      </c>
      <c r="D1404" s="22">
        <v>39762.895833333336</v>
      </c>
      <c r="E1404" s="23">
        <v>98</v>
      </c>
    </row>
    <row r="1405" spans="1:5" ht="15.75" thickBot="1">
      <c r="A1405" s="22">
        <v>39762.875</v>
      </c>
      <c r="B1405" s="23">
        <v>88</v>
      </c>
      <c r="D1405" s="22">
        <v>39762.875</v>
      </c>
      <c r="E1405" s="23">
        <v>138</v>
      </c>
    </row>
    <row r="1406" spans="1:5" ht="15.75" thickBot="1">
      <c r="A1406" s="22">
        <v>39762.854166666664</v>
      </c>
      <c r="B1406" s="23">
        <v>88</v>
      </c>
      <c r="D1406" s="22">
        <v>39762.854166666664</v>
      </c>
      <c r="E1406" s="23">
        <v>99</v>
      </c>
    </row>
    <row r="1407" spans="1:5" ht="15.75" thickBot="1">
      <c r="A1407" s="22">
        <v>39762.833333333336</v>
      </c>
      <c r="B1407" s="23">
        <v>88</v>
      </c>
      <c r="D1407" s="22">
        <v>39762.833333333336</v>
      </c>
      <c r="E1407" s="23">
        <v>99</v>
      </c>
    </row>
    <row r="1408" spans="1:5" ht="15.75" thickBot="1">
      <c r="A1408" s="22">
        <v>39762.8125</v>
      </c>
      <c r="B1408" s="23">
        <v>88</v>
      </c>
      <c r="D1408" s="22">
        <v>39762.8125</v>
      </c>
      <c r="E1408" s="23">
        <v>99</v>
      </c>
    </row>
    <row r="1409" spans="1:5" ht="15.75" thickBot="1">
      <c r="A1409" s="22">
        <v>39762.791666666664</v>
      </c>
      <c r="B1409" s="23">
        <v>88</v>
      </c>
      <c r="D1409" s="22">
        <v>39762.791666666664</v>
      </c>
      <c r="E1409" s="23">
        <v>99</v>
      </c>
    </row>
    <row r="1410" spans="1:5" ht="15.75" thickBot="1">
      <c r="A1410" s="22">
        <v>39762.770833333336</v>
      </c>
      <c r="B1410" s="23">
        <v>88</v>
      </c>
      <c r="D1410" s="22">
        <v>39762.770833333336</v>
      </c>
      <c r="E1410" s="23">
        <v>99</v>
      </c>
    </row>
    <row r="1411" spans="1:5" ht="15.75" thickBot="1">
      <c r="A1411" s="22">
        <v>39762.75</v>
      </c>
      <c r="B1411" s="23">
        <v>88</v>
      </c>
      <c r="D1411" s="22">
        <v>39762.75</v>
      </c>
      <c r="E1411" s="23">
        <v>99</v>
      </c>
    </row>
    <row r="1412" spans="1:5" ht="15.75" thickBot="1">
      <c r="A1412" s="22">
        <v>39762.729166666664</v>
      </c>
      <c r="B1412" s="23">
        <v>88</v>
      </c>
      <c r="D1412" s="22">
        <v>39762.729166666664</v>
      </c>
      <c r="E1412" s="23">
        <v>138</v>
      </c>
    </row>
    <row r="1413" spans="1:5" ht="15.75" thickBot="1">
      <c r="A1413" s="22">
        <v>39762.708333333336</v>
      </c>
      <c r="B1413" s="23">
        <v>88</v>
      </c>
      <c r="D1413" s="22">
        <v>39762.708333333336</v>
      </c>
      <c r="E1413" s="23">
        <v>99</v>
      </c>
    </row>
    <row r="1414" spans="1:5" ht="15.75" thickBot="1">
      <c r="A1414" s="22">
        <v>39762.6875</v>
      </c>
      <c r="B1414" s="23">
        <v>88</v>
      </c>
      <c r="D1414" s="22">
        <v>39762.6875</v>
      </c>
      <c r="E1414" s="23">
        <v>99</v>
      </c>
    </row>
    <row r="1415" spans="1:5" ht="15.75" thickBot="1">
      <c r="A1415" s="22">
        <v>39762.666666666664</v>
      </c>
      <c r="B1415" s="23">
        <v>88</v>
      </c>
      <c r="D1415" s="22">
        <v>39762.666666666664</v>
      </c>
      <c r="E1415" s="23">
        <v>99</v>
      </c>
    </row>
    <row r="1416" spans="1:5" ht="15.75" thickBot="1">
      <c r="A1416" s="22">
        <v>39762.645833333336</v>
      </c>
      <c r="B1416" s="23">
        <v>88</v>
      </c>
      <c r="D1416" s="22">
        <v>39762.645833333336</v>
      </c>
      <c r="E1416" s="23">
        <v>99</v>
      </c>
    </row>
    <row r="1417" spans="1:5" ht="15.75" thickBot="1">
      <c r="A1417" s="22">
        <v>39762.625</v>
      </c>
      <c r="B1417" s="23">
        <v>88</v>
      </c>
      <c r="D1417" s="22">
        <v>39762.625</v>
      </c>
      <c r="E1417" s="23">
        <v>99</v>
      </c>
    </row>
    <row r="1418" spans="1:5" ht="15.75" thickBot="1">
      <c r="A1418" s="22">
        <v>39762.604166666664</v>
      </c>
      <c r="B1418" s="23">
        <v>88</v>
      </c>
      <c r="D1418" s="22">
        <v>39762.604166666664</v>
      </c>
      <c r="E1418" s="23">
        <v>99</v>
      </c>
    </row>
    <row r="1419" spans="1:5" ht="15.75" thickBot="1">
      <c r="A1419" s="22">
        <v>39762.583333333336</v>
      </c>
      <c r="B1419" s="23">
        <v>88</v>
      </c>
      <c r="D1419" s="22">
        <v>39762.583333333336</v>
      </c>
      <c r="E1419" s="23">
        <v>101</v>
      </c>
    </row>
    <row r="1420" spans="1:5" ht="15.75" thickBot="1">
      <c r="A1420" s="22">
        <v>39762.5625</v>
      </c>
      <c r="B1420" s="23">
        <v>88</v>
      </c>
      <c r="D1420" s="22">
        <v>39762.5625</v>
      </c>
      <c r="E1420" s="23">
        <v>104</v>
      </c>
    </row>
    <row r="1421" spans="1:5" ht="15.75" thickBot="1">
      <c r="A1421" s="22">
        <v>39762.541666666664</v>
      </c>
      <c r="B1421" s="23">
        <v>88</v>
      </c>
      <c r="D1421" s="22">
        <v>39762.541666666664</v>
      </c>
      <c r="E1421" s="23">
        <v>104</v>
      </c>
    </row>
    <row r="1422" spans="1:5" ht="15.75" thickBot="1">
      <c r="A1422" s="22">
        <v>39762.520833333336</v>
      </c>
      <c r="B1422" s="23">
        <v>88</v>
      </c>
      <c r="D1422" s="22">
        <v>39762.520833333336</v>
      </c>
      <c r="E1422" s="23">
        <v>105</v>
      </c>
    </row>
    <row r="1423" spans="1:5" ht="15.75" thickBot="1">
      <c r="A1423" s="22">
        <v>39762.5</v>
      </c>
      <c r="B1423" s="23">
        <v>88</v>
      </c>
      <c r="D1423" s="22">
        <v>39762.5</v>
      </c>
      <c r="E1423" s="23">
        <v>105</v>
      </c>
    </row>
    <row r="1424" spans="1:5" ht="15.75" thickBot="1">
      <c r="A1424" s="22">
        <v>39762.479166666664</v>
      </c>
      <c r="B1424" s="23">
        <v>88</v>
      </c>
      <c r="D1424" s="22">
        <v>39762.479166666664</v>
      </c>
      <c r="E1424" s="23">
        <v>105</v>
      </c>
    </row>
    <row r="1425" spans="1:5" ht="15.75" thickBot="1">
      <c r="A1425" s="22">
        <v>39762.458333333336</v>
      </c>
      <c r="B1425" s="23">
        <v>88</v>
      </c>
      <c r="D1425" s="22">
        <v>39762.458333333336</v>
      </c>
      <c r="E1425" s="23">
        <v>105</v>
      </c>
    </row>
    <row r="1426" spans="1:5" ht="15.75" thickBot="1">
      <c r="A1426" s="22">
        <v>39762.4375</v>
      </c>
      <c r="B1426" s="23">
        <v>88</v>
      </c>
      <c r="D1426" s="22">
        <v>39762.4375</v>
      </c>
      <c r="E1426" s="23">
        <v>106</v>
      </c>
    </row>
    <row r="1427" spans="1:5" ht="15.75" thickBot="1">
      <c r="A1427" s="22">
        <v>39762.416666666664</v>
      </c>
      <c r="B1427" s="23">
        <v>88</v>
      </c>
      <c r="D1427" s="22">
        <v>39762.416666666664</v>
      </c>
      <c r="E1427" s="23">
        <v>106</v>
      </c>
    </row>
    <row r="1428" spans="1:5" ht="15.75" thickBot="1">
      <c r="A1428" s="22">
        <v>39762.395833333336</v>
      </c>
      <c r="B1428" s="23">
        <v>88</v>
      </c>
      <c r="D1428" s="22">
        <v>39762.395833333336</v>
      </c>
      <c r="E1428" s="23">
        <v>107</v>
      </c>
    </row>
    <row r="1429" spans="1:5" ht="15.75" thickBot="1">
      <c r="A1429" s="22">
        <v>39762.375</v>
      </c>
      <c r="B1429" s="23">
        <v>88</v>
      </c>
      <c r="D1429" s="22">
        <v>39762.375</v>
      </c>
      <c r="E1429" s="23">
        <v>107</v>
      </c>
    </row>
    <row r="1430" spans="1:5" ht="15.75" thickBot="1">
      <c r="A1430" s="22">
        <v>39762.354166666664</v>
      </c>
      <c r="B1430" s="23">
        <v>88</v>
      </c>
      <c r="D1430" s="22">
        <v>39762.354166666664</v>
      </c>
      <c r="E1430" s="23">
        <v>108</v>
      </c>
    </row>
    <row r="1431" spans="1:5" ht="15.75" thickBot="1">
      <c r="A1431" s="22">
        <v>39762.333333333336</v>
      </c>
      <c r="B1431" s="23">
        <v>88</v>
      </c>
      <c r="D1431" s="22">
        <v>39762.333333333336</v>
      </c>
      <c r="E1431" s="23">
        <v>108</v>
      </c>
    </row>
    <row r="1432" spans="1:5" ht="15.75" thickBot="1">
      <c r="A1432" s="22">
        <v>39762.3125</v>
      </c>
      <c r="B1432" s="23">
        <v>88</v>
      </c>
      <c r="D1432" s="22">
        <v>39762.3125</v>
      </c>
      <c r="E1432" s="23">
        <v>108</v>
      </c>
    </row>
    <row r="1433" spans="1:5" ht="15.75" thickBot="1">
      <c r="A1433" s="22">
        <v>39762.291666666664</v>
      </c>
      <c r="B1433" s="23">
        <v>89</v>
      </c>
      <c r="D1433" s="22">
        <v>39762.291666666664</v>
      </c>
      <c r="E1433" s="23">
        <v>103</v>
      </c>
    </row>
    <row r="1434" spans="1:5" ht="15.75" thickBot="1">
      <c r="A1434" s="22">
        <v>39762.270833333336</v>
      </c>
      <c r="B1434" s="23">
        <v>89</v>
      </c>
      <c r="D1434" s="22">
        <v>39762.270833333336</v>
      </c>
      <c r="E1434" s="23">
        <v>102</v>
      </c>
    </row>
    <row r="1435" spans="1:5" ht="15.75" thickBot="1">
      <c r="A1435" s="22">
        <v>39762.25</v>
      </c>
      <c r="B1435" s="23">
        <v>89</v>
      </c>
      <c r="D1435" s="22">
        <v>39762.25</v>
      </c>
      <c r="E1435" s="23">
        <v>102</v>
      </c>
    </row>
    <row r="1436" spans="1:5" ht="15.75" thickBot="1">
      <c r="A1436" s="22">
        <v>39762.229166666664</v>
      </c>
      <c r="B1436" s="23">
        <v>89</v>
      </c>
      <c r="D1436" s="22">
        <v>39762.229166666664</v>
      </c>
      <c r="E1436" s="23">
        <v>103</v>
      </c>
    </row>
    <row r="1437" spans="1:5" ht="15.75" thickBot="1">
      <c r="A1437" s="22">
        <v>39762.208333333336</v>
      </c>
      <c r="B1437" s="23">
        <v>89</v>
      </c>
      <c r="D1437" s="22">
        <v>39762.208333333336</v>
      </c>
      <c r="E1437" s="23">
        <v>103</v>
      </c>
    </row>
    <row r="1438" spans="1:5" ht="15.75" thickBot="1">
      <c r="A1438" s="22">
        <v>39762.1875</v>
      </c>
      <c r="B1438" s="23">
        <v>89</v>
      </c>
      <c r="D1438" s="22">
        <v>39762.1875</v>
      </c>
      <c r="E1438" s="23">
        <v>103</v>
      </c>
    </row>
    <row r="1439" spans="1:5" ht="15.75" thickBot="1">
      <c r="A1439" s="22">
        <v>39762.166666666664</v>
      </c>
      <c r="B1439" s="23">
        <v>89</v>
      </c>
      <c r="D1439" s="22">
        <v>39762.166666666664</v>
      </c>
      <c r="E1439" s="23">
        <v>103</v>
      </c>
    </row>
    <row r="1440" spans="1:5" ht="15.75" thickBot="1">
      <c r="A1440" s="22">
        <v>39762.145833333336</v>
      </c>
      <c r="B1440" s="23">
        <v>89</v>
      </c>
      <c r="D1440" s="22">
        <v>39762.145833333336</v>
      </c>
      <c r="E1440" s="23">
        <v>103</v>
      </c>
    </row>
    <row r="1441" spans="1:5" ht="15.75" thickBot="1">
      <c r="A1441" s="22">
        <v>39762.125</v>
      </c>
      <c r="B1441" s="23">
        <v>89</v>
      </c>
      <c r="D1441" s="22">
        <v>39762.125</v>
      </c>
      <c r="E1441" s="23">
        <v>103</v>
      </c>
    </row>
    <row r="1442" spans="1:5" ht="15.75" thickBot="1">
      <c r="A1442" s="22">
        <v>39762.104166666664</v>
      </c>
      <c r="B1442" s="23">
        <v>89</v>
      </c>
      <c r="D1442" s="22">
        <v>39762.104166666664</v>
      </c>
      <c r="E1442" s="23">
        <v>103</v>
      </c>
    </row>
    <row r="1443" spans="1:5" ht="15.75" thickBot="1">
      <c r="A1443" s="22">
        <v>39762.083333333336</v>
      </c>
      <c r="B1443" s="23">
        <v>89</v>
      </c>
      <c r="D1443" s="22">
        <v>39762.083333333336</v>
      </c>
      <c r="E1443" s="23">
        <v>103</v>
      </c>
    </row>
    <row r="1444" spans="1:5" ht="15.75" thickBot="1">
      <c r="A1444" s="24">
        <v>39762.0625</v>
      </c>
      <c r="B1444" s="25">
        <v>89</v>
      </c>
      <c r="D1444" s="24">
        <v>39762.0625</v>
      </c>
      <c r="E1444" s="25">
        <v>103</v>
      </c>
    </row>
  </sheetData>
  <mergeCells count="2">
    <mergeCell ref="A1:B2"/>
    <mergeCell ref="D1:E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252"/>
  <sheetViews>
    <sheetView workbookViewId="0" topLeftCell="A1">
      <selection activeCell="A1" sqref="A1:A3"/>
    </sheetView>
  </sheetViews>
  <sheetFormatPr defaultColWidth="9.140625" defaultRowHeight="12.75"/>
  <cols>
    <col min="1" max="1" width="9.8515625" style="5" customWidth="1"/>
    <col min="2" max="2" width="9.00390625" style="5" customWidth="1"/>
    <col min="4" max="4" width="11.140625" style="0" customWidth="1"/>
  </cols>
  <sheetData>
    <row r="1" spans="1:2" ht="13.5" thickBot="1">
      <c r="A1" s="10" t="s">
        <v>3</v>
      </c>
      <c r="B1" s="11" t="s">
        <v>4</v>
      </c>
    </row>
    <row r="2" spans="1:5" ht="12.75">
      <c r="A2" s="12"/>
      <c r="B2" s="13"/>
      <c r="D2" s="1" t="s">
        <v>6</v>
      </c>
      <c r="E2" s="2">
        <f>MAX(Podatki_ARSO!B6:B1444)</f>
        <v>260</v>
      </c>
    </row>
    <row r="3" spans="1:5" ht="13.5" thickBot="1">
      <c r="A3" s="12"/>
      <c r="B3" s="13"/>
      <c r="D3" s="3" t="s">
        <v>5</v>
      </c>
      <c r="E3" s="4">
        <f>MIN(Podatki_ARSO!B6:B1444)</f>
        <v>82</v>
      </c>
    </row>
    <row r="4" spans="1:2" ht="12.75">
      <c r="A4" s="6">
        <f>MIN(Podatki_ARSO!B6:B1444)</f>
        <v>82</v>
      </c>
      <c r="B4" s="8">
        <f>COUNTIF(Podatki_ARSO!B6:B1444,A4)</f>
        <v>46</v>
      </c>
    </row>
    <row r="5" spans="1:2" ht="12.75">
      <c r="A5" s="6">
        <f>A4+1</f>
        <v>83</v>
      </c>
      <c r="B5" s="8">
        <f>COUNTIF(Podatki_ARSO!B7:B1445,A5)</f>
        <v>90</v>
      </c>
    </row>
    <row r="6" spans="1:2" ht="12.75">
      <c r="A6" s="6">
        <f aca="true" t="shared" si="0" ref="A6:A69">A5+1</f>
        <v>84</v>
      </c>
      <c r="B6" s="8">
        <f>COUNTIF(Podatki_ARSO!B8:B1446,A6)</f>
        <v>57</v>
      </c>
    </row>
    <row r="7" spans="1:2" ht="12.75">
      <c r="A7" s="6">
        <f t="shared" si="0"/>
        <v>85</v>
      </c>
      <c r="B7" s="8">
        <f>COUNTIF(Podatki_ARSO!B9:B1447,A7)</f>
        <v>98</v>
      </c>
    </row>
    <row r="8" spans="1:2" ht="12.75">
      <c r="A8" s="6">
        <f t="shared" si="0"/>
        <v>86</v>
      </c>
      <c r="B8" s="8">
        <f>COUNTIF(Podatki_ARSO!B10:B1448,A8)</f>
        <v>78</v>
      </c>
    </row>
    <row r="9" spans="1:2" ht="12.75">
      <c r="A9" s="6">
        <f t="shared" si="0"/>
        <v>87</v>
      </c>
      <c r="B9" s="8">
        <f>COUNTIF(Podatki_ARSO!B11:B1449,A9)</f>
        <v>157</v>
      </c>
    </row>
    <row r="10" spans="1:2" ht="12.75">
      <c r="A10" s="6">
        <f t="shared" si="0"/>
        <v>88</v>
      </c>
      <c r="B10" s="8">
        <f>COUNTIF(Podatki_ARSO!B12:B1450,A10)</f>
        <v>88</v>
      </c>
    </row>
    <row r="11" spans="1:2" ht="12.75">
      <c r="A11" s="6">
        <f t="shared" si="0"/>
        <v>89</v>
      </c>
      <c r="B11" s="8">
        <f>COUNTIF(Podatki_ARSO!B13:B1451,A11)</f>
        <v>65</v>
      </c>
    </row>
    <row r="12" spans="1:2" ht="12.75">
      <c r="A12" s="6">
        <f t="shared" si="0"/>
        <v>90</v>
      </c>
      <c r="B12" s="8">
        <f>COUNTIF(Podatki_ARSO!B14:B1452,A12)</f>
        <v>23</v>
      </c>
    </row>
    <row r="13" spans="1:2" ht="12.75">
      <c r="A13" s="6">
        <f t="shared" si="0"/>
        <v>91</v>
      </c>
      <c r="B13" s="8">
        <f>COUNTIF(Podatki_ARSO!B15:B1453,A13)</f>
        <v>37</v>
      </c>
    </row>
    <row r="14" spans="1:2" ht="12.75">
      <c r="A14" s="6">
        <f t="shared" si="0"/>
        <v>92</v>
      </c>
      <c r="B14" s="8">
        <f>COUNTIF(Podatki_ARSO!B16:B1454,A14)</f>
        <v>21</v>
      </c>
    </row>
    <row r="15" spans="1:2" ht="12.75">
      <c r="A15" s="6">
        <f t="shared" si="0"/>
        <v>93</v>
      </c>
      <c r="B15" s="8">
        <f>COUNTIF(Podatki_ARSO!B17:B1455,A15)</f>
        <v>24</v>
      </c>
    </row>
    <row r="16" spans="1:2" ht="12.75">
      <c r="A16" s="6">
        <f t="shared" si="0"/>
        <v>94</v>
      </c>
      <c r="B16" s="8">
        <f>COUNTIF(Podatki_ARSO!B18:B1456,A16)</f>
        <v>19</v>
      </c>
    </row>
    <row r="17" spans="1:2" ht="12.75">
      <c r="A17" s="6">
        <f t="shared" si="0"/>
        <v>95</v>
      </c>
      <c r="B17" s="8">
        <f>COUNTIF(Podatki_ARSO!B19:B1457,A17)</f>
        <v>12</v>
      </c>
    </row>
    <row r="18" spans="1:2" ht="12.75">
      <c r="A18" s="6">
        <f t="shared" si="0"/>
        <v>96</v>
      </c>
      <c r="B18" s="8">
        <f>COUNTIF(Podatki_ARSO!B20:B1458,A18)</f>
        <v>11</v>
      </c>
    </row>
    <row r="19" spans="1:2" ht="12.75">
      <c r="A19" s="6">
        <f t="shared" si="0"/>
        <v>97</v>
      </c>
      <c r="B19" s="8">
        <f>COUNTIF(Podatki_ARSO!B21:B1459,A19)</f>
        <v>18</v>
      </c>
    </row>
    <row r="20" spans="1:2" ht="12.75">
      <c r="A20" s="6">
        <f t="shared" si="0"/>
        <v>98</v>
      </c>
      <c r="B20" s="8">
        <f>COUNTIF(Podatki_ARSO!B22:B1460,A20)</f>
        <v>9</v>
      </c>
    </row>
    <row r="21" spans="1:2" ht="12.75">
      <c r="A21" s="6">
        <f t="shared" si="0"/>
        <v>99</v>
      </c>
      <c r="B21" s="8">
        <f>COUNTIF(Podatki_ARSO!B23:B1461,A21)</f>
        <v>8</v>
      </c>
    </row>
    <row r="22" spans="1:2" ht="12.75">
      <c r="A22" s="6">
        <f t="shared" si="0"/>
        <v>100</v>
      </c>
      <c r="B22" s="8">
        <f>COUNTIF(Podatki_ARSO!B24:B1462,A22)</f>
        <v>7</v>
      </c>
    </row>
    <row r="23" spans="1:2" ht="12.75">
      <c r="A23" s="6">
        <f t="shared" si="0"/>
        <v>101</v>
      </c>
      <c r="B23" s="8">
        <f>COUNTIF(Podatki_ARSO!B25:B1463,A23)</f>
        <v>6</v>
      </c>
    </row>
    <row r="24" spans="1:2" ht="12.75">
      <c r="A24" s="6">
        <f t="shared" si="0"/>
        <v>102</v>
      </c>
      <c r="B24" s="8">
        <f>COUNTIF(Podatki_ARSO!B26:B1464,A24)</f>
        <v>7</v>
      </c>
    </row>
    <row r="25" spans="1:2" ht="12.75">
      <c r="A25" s="6">
        <f t="shared" si="0"/>
        <v>103</v>
      </c>
      <c r="B25" s="8">
        <f>COUNTIF(Podatki_ARSO!B27:B1465,A25)</f>
        <v>7</v>
      </c>
    </row>
    <row r="26" spans="1:2" ht="12.75">
      <c r="A26" s="6">
        <f t="shared" si="0"/>
        <v>104</v>
      </c>
      <c r="B26" s="8">
        <f>COUNTIF(Podatki_ARSO!B28:B1466,A26)</f>
        <v>6</v>
      </c>
    </row>
    <row r="27" spans="1:2" ht="12.75">
      <c r="A27" s="6">
        <f t="shared" si="0"/>
        <v>105</v>
      </c>
      <c r="B27" s="8">
        <f>COUNTIF(Podatki_ARSO!B29:B1467,A27)</f>
        <v>5</v>
      </c>
    </row>
    <row r="28" spans="1:2" ht="12.75">
      <c r="A28" s="6">
        <f t="shared" si="0"/>
        <v>106</v>
      </c>
      <c r="B28" s="8">
        <f>COUNTIF(Podatki_ARSO!B30:B1468,A28)</f>
        <v>4</v>
      </c>
    </row>
    <row r="29" spans="1:2" ht="12.75">
      <c r="A29" s="6">
        <f t="shared" si="0"/>
        <v>107</v>
      </c>
      <c r="B29" s="8">
        <f>COUNTIF(Podatki_ARSO!B31:B1469,A29)</f>
        <v>8</v>
      </c>
    </row>
    <row r="30" spans="1:2" ht="12.75">
      <c r="A30" s="6">
        <f t="shared" si="0"/>
        <v>108</v>
      </c>
      <c r="B30" s="8">
        <f>COUNTIF(Podatki_ARSO!B32:B1470,A30)</f>
        <v>12</v>
      </c>
    </row>
    <row r="31" spans="1:2" ht="12.75">
      <c r="A31" s="6">
        <f t="shared" si="0"/>
        <v>109</v>
      </c>
      <c r="B31" s="8">
        <f>COUNTIF(Podatki_ARSO!B33:B1471,A31)</f>
        <v>9</v>
      </c>
    </row>
    <row r="32" spans="1:2" ht="12.75">
      <c r="A32" s="6">
        <f t="shared" si="0"/>
        <v>110</v>
      </c>
      <c r="B32" s="8">
        <f>COUNTIF(Podatki_ARSO!B34:B1472,A32)</f>
        <v>11</v>
      </c>
    </row>
    <row r="33" spans="1:2" ht="12.75">
      <c r="A33" s="6">
        <f t="shared" si="0"/>
        <v>111</v>
      </c>
      <c r="B33" s="8">
        <f>COUNTIF(Podatki_ARSO!B35:B1473,A33)</f>
        <v>8</v>
      </c>
    </row>
    <row r="34" spans="1:2" ht="12.75">
      <c r="A34" s="6">
        <f t="shared" si="0"/>
        <v>112</v>
      </c>
      <c r="B34" s="8">
        <f>COUNTIF(Podatki_ARSO!B36:B1474,A34)</f>
        <v>12</v>
      </c>
    </row>
    <row r="35" spans="1:2" ht="12.75">
      <c r="A35" s="6">
        <f t="shared" si="0"/>
        <v>113</v>
      </c>
      <c r="B35" s="8">
        <f>COUNTIF(Podatki_ARSO!B37:B1475,A35)</f>
        <v>17</v>
      </c>
    </row>
    <row r="36" spans="1:2" ht="12.75">
      <c r="A36" s="6">
        <f t="shared" si="0"/>
        <v>114</v>
      </c>
      <c r="B36" s="8">
        <f>COUNTIF(Podatki_ARSO!B38:B1476,A36)</f>
        <v>16</v>
      </c>
    </row>
    <row r="37" spans="1:2" ht="12.75">
      <c r="A37" s="6">
        <f t="shared" si="0"/>
        <v>115</v>
      </c>
      <c r="B37" s="8">
        <f>COUNTIF(Podatki_ARSO!B39:B1477,A37)</f>
        <v>13</v>
      </c>
    </row>
    <row r="38" spans="1:2" ht="12.75">
      <c r="A38" s="6">
        <f t="shared" si="0"/>
        <v>116</v>
      </c>
      <c r="B38" s="8">
        <f>COUNTIF(Podatki_ARSO!B40:B1478,A38)</f>
        <v>13</v>
      </c>
    </row>
    <row r="39" spans="1:2" ht="12.75">
      <c r="A39" s="6">
        <f t="shared" si="0"/>
        <v>117</v>
      </c>
      <c r="B39" s="8">
        <f>COUNTIF(Podatki_ARSO!B41:B1479,A39)</f>
        <v>14</v>
      </c>
    </row>
    <row r="40" spans="1:2" ht="12.75">
      <c r="A40" s="6">
        <f t="shared" si="0"/>
        <v>118</v>
      </c>
      <c r="B40" s="8">
        <f>COUNTIF(Podatki_ARSO!B42:B1480,A40)</f>
        <v>13</v>
      </c>
    </row>
    <row r="41" spans="1:2" ht="12.75">
      <c r="A41" s="6">
        <f t="shared" si="0"/>
        <v>119</v>
      </c>
      <c r="B41" s="8">
        <f>COUNTIF(Podatki_ARSO!B43:B1481,A41)</f>
        <v>8</v>
      </c>
    </row>
    <row r="42" spans="1:2" ht="12.75">
      <c r="A42" s="6">
        <f t="shared" si="0"/>
        <v>120</v>
      </c>
      <c r="B42" s="8">
        <f>COUNTIF(Podatki_ARSO!B44:B1482,A42)</f>
        <v>11</v>
      </c>
    </row>
    <row r="43" spans="1:2" ht="12.75">
      <c r="A43" s="6">
        <f t="shared" si="0"/>
        <v>121</v>
      </c>
      <c r="B43" s="8">
        <f>COUNTIF(Podatki_ARSO!B45:B1483,A43)</f>
        <v>7</v>
      </c>
    </row>
    <row r="44" spans="1:2" ht="12.75">
      <c r="A44" s="6">
        <f t="shared" si="0"/>
        <v>122</v>
      </c>
      <c r="B44" s="8">
        <f>COUNTIF(Podatki_ARSO!B46:B1484,A44)</f>
        <v>9</v>
      </c>
    </row>
    <row r="45" spans="1:2" ht="12.75">
      <c r="A45" s="6">
        <f t="shared" si="0"/>
        <v>123</v>
      </c>
      <c r="B45" s="8">
        <f>COUNTIF(Podatki_ARSO!B47:B1485,A45)</f>
        <v>8</v>
      </c>
    </row>
    <row r="46" spans="1:2" ht="12.75">
      <c r="A46" s="6">
        <f t="shared" si="0"/>
        <v>124</v>
      </c>
      <c r="B46" s="8">
        <f>COUNTIF(Podatki_ARSO!B48:B1486,A46)</f>
        <v>7</v>
      </c>
    </row>
    <row r="47" spans="1:2" ht="12.75">
      <c r="A47" s="6">
        <f t="shared" si="0"/>
        <v>125</v>
      </c>
      <c r="B47" s="8">
        <f>COUNTIF(Podatki_ARSO!B49:B1487,A47)</f>
        <v>7</v>
      </c>
    </row>
    <row r="48" spans="1:2" ht="12.75">
      <c r="A48" s="6">
        <f t="shared" si="0"/>
        <v>126</v>
      </c>
      <c r="B48" s="8">
        <f>COUNTIF(Podatki_ARSO!B50:B1488,A48)</f>
        <v>8</v>
      </c>
    </row>
    <row r="49" spans="1:2" ht="12.75">
      <c r="A49" s="6">
        <f t="shared" si="0"/>
        <v>127</v>
      </c>
      <c r="B49" s="8">
        <f>COUNTIF(Podatki_ARSO!B51:B1489,A49)</f>
        <v>8</v>
      </c>
    </row>
    <row r="50" spans="1:2" ht="12.75">
      <c r="A50" s="6">
        <f t="shared" si="0"/>
        <v>128</v>
      </c>
      <c r="B50" s="8">
        <f>COUNTIF(Podatki_ARSO!B52:B1490,A50)</f>
        <v>4</v>
      </c>
    </row>
    <row r="51" spans="1:2" ht="12.75">
      <c r="A51" s="6">
        <f t="shared" si="0"/>
        <v>129</v>
      </c>
      <c r="B51" s="8">
        <f>COUNTIF(Podatki_ARSO!B53:B1491,A51)</f>
        <v>11</v>
      </c>
    </row>
    <row r="52" spans="1:2" ht="12.75">
      <c r="A52" s="6">
        <f t="shared" si="0"/>
        <v>130</v>
      </c>
      <c r="B52" s="8">
        <f>COUNTIF(Podatki_ARSO!B54:B1492,A52)</f>
        <v>12</v>
      </c>
    </row>
    <row r="53" spans="1:2" ht="12.75">
      <c r="A53" s="6">
        <f t="shared" si="0"/>
        <v>131</v>
      </c>
      <c r="B53" s="8">
        <f>COUNTIF(Podatki_ARSO!B55:B1493,A53)</f>
        <v>7</v>
      </c>
    </row>
    <row r="54" spans="1:2" ht="12.75">
      <c r="A54" s="6">
        <f t="shared" si="0"/>
        <v>132</v>
      </c>
      <c r="B54" s="8">
        <f>COUNTIF(Podatki_ARSO!B56:B1494,A54)</f>
        <v>9</v>
      </c>
    </row>
    <row r="55" spans="1:2" ht="12.75">
      <c r="A55" s="6">
        <f t="shared" si="0"/>
        <v>133</v>
      </c>
      <c r="B55" s="8">
        <f>COUNTIF(Podatki_ARSO!B57:B1495,A55)</f>
        <v>8</v>
      </c>
    </row>
    <row r="56" spans="1:2" ht="12.75">
      <c r="A56" s="6">
        <f t="shared" si="0"/>
        <v>134</v>
      </c>
      <c r="B56" s="8">
        <f>COUNTIF(Podatki_ARSO!B58:B1496,A56)</f>
        <v>8</v>
      </c>
    </row>
    <row r="57" spans="1:2" ht="12.75">
      <c r="A57" s="6">
        <f t="shared" si="0"/>
        <v>135</v>
      </c>
      <c r="B57" s="8">
        <f>COUNTIF(Podatki_ARSO!B59:B1497,A57)</f>
        <v>9</v>
      </c>
    </row>
    <row r="58" spans="1:2" ht="12.75">
      <c r="A58" s="6">
        <f t="shared" si="0"/>
        <v>136</v>
      </c>
      <c r="B58" s="8">
        <f>COUNTIF(Podatki_ARSO!B60:B1498,A58)</f>
        <v>6</v>
      </c>
    </row>
    <row r="59" spans="1:2" ht="12.75">
      <c r="A59" s="6">
        <f t="shared" si="0"/>
        <v>137</v>
      </c>
      <c r="B59" s="8">
        <f>COUNTIF(Podatki_ARSO!B61:B1499,A59)</f>
        <v>8</v>
      </c>
    </row>
    <row r="60" spans="1:2" ht="12.75">
      <c r="A60" s="6">
        <f t="shared" si="0"/>
        <v>138</v>
      </c>
      <c r="B60" s="8">
        <f>COUNTIF(Podatki_ARSO!B62:B1500,A60)</f>
        <v>10</v>
      </c>
    </row>
    <row r="61" spans="1:2" ht="12.75">
      <c r="A61" s="6">
        <f t="shared" si="0"/>
        <v>139</v>
      </c>
      <c r="B61" s="8">
        <f>COUNTIF(Podatki_ARSO!B63:B1501,A61)</f>
        <v>6</v>
      </c>
    </row>
    <row r="62" spans="1:2" ht="12.75">
      <c r="A62" s="6">
        <f t="shared" si="0"/>
        <v>140</v>
      </c>
      <c r="B62" s="8">
        <f>COUNTIF(Podatki_ARSO!B64:B1502,A62)</f>
        <v>3</v>
      </c>
    </row>
    <row r="63" spans="1:2" ht="12.75">
      <c r="A63" s="6">
        <f t="shared" si="0"/>
        <v>141</v>
      </c>
      <c r="B63" s="8">
        <f>COUNTIF(Podatki_ARSO!B65:B1503,A63)</f>
        <v>6</v>
      </c>
    </row>
    <row r="64" spans="1:2" ht="12.75">
      <c r="A64" s="6">
        <f t="shared" si="0"/>
        <v>142</v>
      </c>
      <c r="B64" s="8">
        <f>COUNTIF(Podatki_ARSO!B66:B1504,A64)</f>
        <v>2</v>
      </c>
    </row>
    <row r="65" spans="1:2" ht="12.75">
      <c r="A65" s="6">
        <f t="shared" si="0"/>
        <v>143</v>
      </c>
      <c r="B65" s="8">
        <f>COUNTIF(Podatki_ARSO!B67:B1505,A65)</f>
        <v>6</v>
      </c>
    </row>
    <row r="66" spans="1:2" ht="12.75">
      <c r="A66" s="6">
        <f t="shared" si="0"/>
        <v>144</v>
      </c>
      <c r="B66" s="8">
        <f>COUNTIF(Podatki_ARSO!B68:B1506,A66)</f>
        <v>3</v>
      </c>
    </row>
    <row r="67" spans="1:2" ht="12.75">
      <c r="A67" s="6">
        <f t="shared" si="0"/>
        <v>145</v>
      </c>
      <c r="B67" s="8">
        <f>COUNTIF(Podatki_ARSO!B69:B1507,A67)</f>
        <v>4</v>
      </c>
    </row>
    <row r="68" spans="1:2" ht="12.75">
      <c r="A68" s="6">
        <f t="shared" si="0"/>
        <v>146</v>
      </c>
      <c r="B68" s="8">
        <f>COUNTIF(Podatki_ARSO!B70:B1508,A68)</f>
        <v>3</v>
      </c>
    </row>
    <row r="69" spans="1:2" ht="12.75">
      <c r="A69" s="6">
        <f t="shared" si="0"/>
        <v>147</v>
      </c>
      <c r="B69" s="8">
        <f>COUNTIF(Podatki_ARSO!B71:B1509,A69)</f>
        <v>5</v>
      </c>
    </row>
    <row r="70" spans="1:2" ht="12.75">
      <c r="A70" s="6">
        <f aca="true" t="shared" si="1" ref="A70:A133">A69+1</f>
        <v>148</v>
      </c>
      <c r="B70" s="8">
        <f>COUNTIF(Podatki_ARSO!B72:B1510,A70)</f>
        <v>9</v>
      </c>
    </row>
    <row r="71" spans="1:2" ht="12.75">
      <c r="A71" s="6">
        <f t="shared" si="1"/>
        <v>149</v>
      </c>
      <c r="B71" s="8">
        <f>COUNTIF(Podatki_ARSO!B73:B1511,A71)</f>
        <v>12</v>
      </c>
    </row>
    <row r="72" spans="1:2" ht="12.75">
      <c r="A72" s="6">
        <f t="shared" si="1"/>
        <v>150</v>
      </c>
      <c r="B72" s="8">
        <f>COUNTIF(Podatki_ARSO!B74:B1512,A72)</f>
        <v>7</v>
      </c>
    </row>
    <row r="73" spans="1:2" ht="12.75">
      <c r="A73" s="6">
        <f t="shared" si="1"/>
        <v>151</v>
      </c>
      <c r="B73" s="8">
        <f>COUNTIF(Podatki_ARSO!B75:B1513,A73)</f>
        <v>3</v>
      </c>
    </row>
    <row r="74" spans="1:2" ht="12.75">
      <c r="A74" s="6">
        <f t="shared" si="1"/>
        <v>152</v>
      </c>
      <c r="B74" s="8">
        <f>COUNTIF(Podatki_ARSO!B76:B1514,A74)</f>
        <v>4</v>
      </c>
    </row>
    <row r="75" spans="1:2" ht="12.75">
      <c r="A75" s="6">
        <f t="shared" si="1"/>
        <v>153</v>
      </c>
      <c r="B75" s="8">
        <f>COUNTIF(Podatki_ARSO!B77:B1515,A75)</f>
        <v>2</v>
      </c>
    </row>
    <row r="76" spans="1:2" ht="12.75">
      <c r="A76" s="6">
        <f t="shared" si="1"/>
        <v>154</v>
      </c>
      <c r="B76" s="8">
        <f>COUNTIF(Podatki_ARSO!B78:B1516,A76)</f>
        <v>3</v>
      </c>
    </row>
    <row r="77" spans="1:2" ht="12.75">
      <c r="A77" s="6">
        <f t="shared" si="1"/>
        <v>155</v>
      </c>
      <c r="B77" s="8">
        <f>COUNTIF(Podatki_ARSO!B79:B1517,A77)</f>
        <v>3</v>
      </c>
    </row>
    <row r="78" spans="1:2" ht="12.75">
      <c r="A78" s="6">
        <f t="shared" si="1"/>
        <v>156</v>
      </c>
      <c r="B78" s="8">
        <f>COUNTIF(Podatki_ARSO!B80:B1518,A78)</f>
        <v>1</v>
      </c>
    </row>
    <row r="79" spans="1:2" ht="12.75">
      <c r="A79" s="6">
        <f t="shared" si="1"/>
        <v>157</v>
      </c>
      <c r="B79" s="8">
        <f>COUNTIF(Podatki_ARSO!B81:B1519,A79)</f>
        <v>5</v>
      </c>
    </row>
    <row r="80" spans="1:2" ht="12.75">
      <c r="A80" s="6">
        <f t="shared" si="1"/>
        <v>158</v>
      </c>
      <c r="B80" s="8">
        <f>COUNTIF(Podatki_ARSO!B82:B1520,A80)</f>
        <v>7</v>
      </c>
    </row>
    <row r="81" spans="1:2" ht="12.75">
      <c r="A81" s="6">
        <f t="shared" si="1"/>
        <v>159</v>
      </c>
      <c r="B81" s="8">
        <f>COUNTIF(Podatki_ARSO!B83:B1521,A81)</f>
        <v>4</v>
      </c>
    </row>
    <row r="82" spans="1:2" ht="12.75">
      <c r="A82" s="6">
        <f t="shared" si="1"/>
        <v>160</v>
      </c>
      <c r="B82" s="8">
        <f>COUNTIF(Podatki_ARSO!B84:B1522,A82)</f>
        <v>3</v>
      </c>
    </row>
    <row r="83" spans="1:2" ht="12.75">
      <c r="A83" s="6">
        <f t="shared" si="1"/>
        <v>161</v>
      </c>
      <c r="B83" s="8">
        <f>COUNTIF(Podatki_ARSO!B85:B1523,A83)</f>
        <v>5</v>
      </c>
    </row>
    <row r="84" spans="1:2" ht="12.75">
      <c r="A84" s="6">
        <f t="shared" si="1"/>
        <v>162</v>
      </c>
      <c r="B84" s="8">
        <f>COUNTIF(Podatki_ARSO!B86:B1524,A84)</f>
        <v>3</v>
      </c>
    </row>
    <row r="85" spans="1:2" ht="12.75">
      <c r="A85" s="6">
        <f t="shared" si="1"/>
        <v>163</v>
      </c>
      <c r="B85" s="8">
        <f>COUNTIF(Podatki_ARSO!B87:B1525,A85)</f>
        <v>4</v>
      </c>
    </row>
    <row r="86" spans="1:2" ht="12.75">
      <c r="A86" s="6">
        <f t="shared" si="1"/>
        <v>164</v>
      </c>
      <c r="B86" s="8">
        <f>COUNTIF(Podatki_ARSO!B88:B1526,A86)</f>
        <v>2</v>
      </c>
    </row>
    <row r="87" spans="1:2" ht="12.75">
      <c r="A87" s="6">
        <f t="shared" si="1"/>
        <v>165</v>
      </c>
      <c r="B87" s="8">
        <f>COUNTIF(Podatki_ARSO!B89:B1527,A87)</f>
        <v>3</v>
      </c>
    </row>
    <row r="88" spans="1:2" ht="12.75">
      <c r="A88" s="6">
        <f t="shared" si="1"/>
        <v>166</v>
      </c>
      <c r="B88" s="8">
        <f>COUNTIF(Podatki_ARSO!B90:B1528,A88)</f>
        <v>2</v>
      </c>
    </row>
    <row r="89" spans="1:2" ht="12.75">
      <c r="A89" s="6">
        <f t="shared" si="1"/>
        <v>167</v>
      </c>
      <c r="B89" s="8">
        <f>COUNTIF(Podatki_ARSO!B91:B1529,A89)</f>
        <v>3</v>
      </c>
    </row>
    <row r="90" spans="1:2" ht="12.75">
      <c r="A90" s="6">
        <f t="shared" si="1"/>
        <v>168</v>
      </c>
      <c r="B90" s="8">
        <f>COUNTIF(Podatki_ARSO!B92:B1530,A90)</f>
        <v>2</v>
      </c>
    </row>
    <row r="91" spans="1:2" ht="12.75">
      <c r="A91" s="6">
        <f t="shared" si="1"/>
        <v>169</v>
      </c>
      <c r="B91" s="8">
        <f>COUNTIF(Podatki_ARSO!B93:B1531,A91)</f>
        <v>3</v>
      </c>
    </row>
    <row r="92" spans="1:2" ht="12.75">
      <c r="A92" s="6">
        <f t="shared" si="1"/>
        <v>170</v>
      </c>
      <c r="B92" s="8">
        <f>COUNTIF(Podatki_ARSO!B94:B1532,A92)</f>
        <v>2</v>
      </c>
    </row>
    <row r="93" spans="1:2" ht="12.75">
      <c r="A93" s="6">
        <f t="shared" si="1"/>
        <v>171</v>
      </c>
      <c r="B93" s="8">
        <f>COUNTIF(Podatki_ARSO!B95:B1533,A93)</f>
        <v>3</v>
      </c>
    </row>
    <row r="94" spans="1:2" ht="12.75">
      <c r="A94" s="6">
        <f t="shared" si="1"/>
        <v>172</v>
      </c>
      <c r="B94" s="8">
        <f>COUNTIF(Podatki_ARSO!B96:B1534,A94)</f>
        <v>2</v>
      </c>
    </row>
    <row r="95" spans="1:2" ht="12.75">
      <c r="A95" s="6">
        <f t="shared" si="1"/>
        <v>173</v>
      </c>
      <c r="B95" s="8">
        <f>COUNTIF(Podatki_ARSO!B97:B1535,A95)</f>
        <v>5</v>
      </c>
    </row>
    <row r="96" spans="1:2" ht="12.75">
      <c r="A96" s="6">
        <f t="shared" si="1"/>
        <v>174</v>
      </c>
      <c r="B96" s="8">
        <f>COUNTIF(Podatki_ARSO!B98:B1536,A96)</f>
        <v>0</v>
      </c>
    </row>
    <row r="97" spans="1:2" ht="12.75">
      <c r="A97" s="6">
        <f t="shared" si="1"/>
        <v>175</v>
      </c>
      <c r="B97" s="8">
        <f>COUNTIF(Podatki_ARSO!B99:B1537,A97)</f>
        <v>2</v>
      </c>
    </row>
    <row r="98" spans="1:2" ht="12.75">
      <c r="A98" s="6">
        <f t="shared" si="1"/>
        <v>176</v>
      </c>
      <c r="B98" s="8">
        <f>COUNTIF(Podatki_ARSO!B100:B1538,A98)</f>
        <v>1</v>
      </c>
    </row>
    <row r="99" spans="1:2" ht="12.75">
      <c r="A99" s="6">
        <f t="shared" si="1"/>
        <v>177</v>
      </c>
      <c r="B99" s="8">
        <f>COUNTIF(Podatki_ARSO!B101:B1539,A99)</f>
        <v>1</v>
      </c>
    </row>
    <row r="100" spans="1:2" ht="12.75">
      <c r="A100" s="6">
        <f t="shared" si="1"/>
        <v>178</v>
      </c>
      <c r="B100" s="8">
        <f>COUNTIF(Podatki_ARSO!B102:B1540,A100)</f>
        <v>2</v>
      </c>
    </row>
    <row r="101" spans="1:2" ht="12.75">
      <c r="A101" s="6">
        <f t="shared" si="1"/>
        <v>179</v>
      </c>
      <c r="B101" s="8">
        <f>COUNTIF(Podatki_ARSO!B103:B1541,A101)</f>
        <v>2</v>
      </c>
    </row>
    <row r="102" spans="1:2" ht="12.75">
      <c r="A102" s="6">
        <f t="shared" si="1"/>
        <v>180</v>
      </c>
      <c r="B102" s="8">
        <f>COUNTIF(Podatki_ARSO!B104:B1542,A102)</f>
        <v>0</v>
      </c>
    </row>
    <row r="103" spans="1:2" ht="12.75">
      <c r="A103" s="6">
        <f t="shared" si="1"/>
        <v>181</v>
      </c>
      <c r="B103" s="8">
        <f>COUNTIF(Podatki_ARSO!B105:B1543,A103)</f>
        <v>3</v>
      </c>
    </row>
    <row r="104" spans="1:2" ht="12.75">
      <c r="A104" s="6">
        <f t="shared" si="1"/>
        <v>182</v>
      </c>
      <c r="B104" s="8">
        <f>COUNTIF(Podatki_ARSO!B106:B1544,A104)</f>
        <v>1</v>
      </c>
    </row>
    <row r="105" spans="1:2" ht="12.75">
      <c r="A105" s="6">
        <f t="shared" si="1"/>
        <v>183</v>
      </c>
      <c r="B105" s="8">
        <f>COUNTIF(Podatki_ARSO!B107:B1545,A105)</f>
        <v>3</v>
      </c>
    </row>
    <row r="106" spans="1:2" ht="12.75">
      <c r="A106" s="6">
        <f t="shared" si="1"/>
        <v>184</v>
      </c>
      <c r="B106" s="8">
        <f>COUNTIF(Podatki_ARSO!B108:B1546,A106)</f>
        <v>3</v>
      </c>
    </row>
    <row r="107" spans="1:2" ht="12.75">
      <c r="A107" s="6">
        <f t="shared" si="1"/>
        <v>185</v>
      </c>
      <c r="B107" s="8">
        <f>COUNTIF(Podatki_ARSO!B109:B1547,A107)</f>
        <v>4</v>
      </c>
    </row>
    <row r="108" spans="1:2" ht="12.75">
      <c r="A108" s="6">
        <f t="shared" si="1"/>
        <v>186</v>
      </c>
      <c r="B108" s="8">
        <f>COUNTIF(Podatki_ARSO!B110:B1548,A108)</f>
        <v>1</v>
      </c>
    </row>
    <row r="109" spans="1:2" ht="12.75">
      <c r="A109" s="6">
        <f t="shared" si="1"/>
        <v>187</v>
      </c>
      <c r="B109" s="8">
        <f>COUNTIF(Podatki_ARSO!B111:B1549,A109)</f>
        <v>0</v>
      </c>
    </row>
    <row r="110" spans="1:2" ht="12.75">
      <c r="A110" s="6">
        <f t="shared" si="1"/>
        <v>188</v>
      </c>
      <c r="B110" s="8">
        <f>COUNTIF(Podatki_ARSO!B112:B1550,A110)</f>
        <v>1</v>
      </c>
    </row>
    <row r="111" spans="1:2" ht="12.75">
      <c r="A111" s="6">
        <f t="shared" si="1"/>
        <v>189</v>
      </c>
      <c r="B111" s="8">
        <f>COUNTIF(Podatki_ARSO!B113:B1551,A111)</f>
        <v>0</v>
      </c>
    </row>
    <row r="112" spans="1:2" ht="12.75">
      <c r="A112" s="6">
        <f t="shared" si="1"/>
        <v>190</v>
      </c>
      <c r="B112" s="8">
        <f>COUNTIF(Podatki_ARSO!B114:B1552,A112)</f>
        <v>0</v>
      </c>
    </row>
    <row r="113" spans="1:2" ht="12.75">
      <c r="A113" s="6">
        <f t="shared" si="1"/>
        <v>191</v>
      </c>
      <c r="B113" s="8">
        <f>COUNTIF(Podatki_ARSO!B115:B1553,A113)</f>
        <v>1</v>
      </c>
    </row>
    <row r="114" spans="1:2" ht="12.75">
      <c r="A114" s="6">
        <f t="shared" si="1"/>
        <v>192</v>
      </c>
      <c r="B114" s="8">
        <f>COUNTIF(Podatki_ARSO!B116:B1554,A114)</f>
        <v>0</v>
      </c>
    </row>
    <row r="115" spans="1:2" ht="12.75">
      <c r="A115" s="6">
        <f t="shared" si="1"/>
        <v>193</v>
      </c>
      <c r="B115" s="8">
        <f>COUNTIF(Podatki_ARSO!B117:B1555,A115)</f>
        <v>0</v>
      </c>
    </row>
    <row r="116" spans="1:2" ht="12.75">
      <c r="A116" s="6">
        <f t="shared" si="1"/>
        <v>194</v>
      </c>
      <c r="B116" s="8">
        <f>COUNTIF(Podatki_ARSO!B118:B1556,A116)</f>
        <v>1</v>
      </c>
    </row>
    <row r="117" spans="1:2" ht="12.75">
      <c r="A117" s="6">
        <f t="shared" si="1"/>
        <v>195</v>
      </c>
      <c r="B117" s="8">
        <f>COUNTIF(Podatki_ARSO!B119:B1557,A117)</f>
        <v>0</v>
      </c>
    </row>
    <row r="118" spans="1:2" ht="12.75">
      <c r="A118" s="6">
        <f t="shared" si="1"/>
        <v>196</v>
      </c>
      <c r="B118" s="8">
        <f>COUNTIF(Podatki_ARSO!B120:B1558,A118)</f>
        <v>1</v>
      </c>
    </row>
    <row r="119" spans="1:2" ht="12.75">
      <c r="A119" s="6">
        <f t="shared" si="1"/>
        <v>197</v>
      </c>
      <c r="B119" s="8">
        <f>COUNTIF(Podatki_ARSO!B121:B1559,A119)</f>
        <v>0</v>
      </c>
    </row>
    <row r="120" spans="1:2" ht="12.75">
      <c r="A120" s="6">
        <f t="shared" si="1"/>
        <v>198</v>
      </c>
      <c r="B120" s="8">
        <f>COUNTIF(Podatki_ARSO!B122:B1560,A120)</f>
        <v>0</v>
      </c>
    </row>
    <row r="121" spans="1:2" ht="12.75">
      <c r="A121" s="6">
        <f t="shared" si="1"/>
        <v>199</v>
      </c>
      <c r="B121" s="8">
        <f>COUNTIF(Podatki_ARSO!B123:B1561,A121)</f>
        <v>0</v>
      </c>
    </row>
    <row r="122" spans="1:2" ht="12.75">
      <c r="A122" s="6">
        <f t="shared" si="1"/>
        <v>200</v>
      </c>
      <c r="B122" s="8">
        <f>COUNTIF(Podatki_ARSO!B124:B1562,A122)</f>
        <v>1</v>
      </c>
    </row>
    <row r="123" spans="1:2" ht="12.75">
      <c r="A123" s="6">
        <f t="shared" si="1"/>
        <v>201</v>
      </c>
      <c r="B123" s="8">
        <f>COUNTIF(Podatki_ARSO!B125:B1563,A123)</f>
        <v>0</v>
      </c>
    </row>
    <row r="124" spans="1:2" ht="12.75">
      <c r="A124" s="6">
        <f t="shared" si="1"/>
        <v>202</v>
      </c>
      <c r="B124" s="8">
        <f>COUNTIF(Podatki_ARSO!B126:B1564,A124)</f>
        <v>0</v>
      </c>
    </row>
    <row r="125" spans="1:2" ht="12.75">
      <c r="A125" s="6">
        <f t="shared" si="1"/>
        <v>203</v>
      </c>
      <c r="B125" s="8">
        <f>COUNTIF(Podatki_ARSO!B127:B1565,A125)</f>
        <v>0</v>
      </c>
    </row>
    <row r="126" spans="1:2" ht="12.75">
      <c r="A126" s="6">
        <f t="shared" si="1"/>
        <v>204</v>
      </c>
      <c r="B126" s="8">
        <f>COUNTIF(Podatki_ARSO!B128:B1566,A126)</f>
        <v>1</v>
      </c>
    </row>
    <row r="127" spans="1:2" ht="12.75">
      <c r="A127" s="6">
        <f t="shared" si="1"/>
        <v>205</v>
      </c>
      <c r="B127" s="8">
        <f>COUNTIF(Podatki_ARSO!B129:B1567,A127)</f>
        <v>0</v>
      </c>
    </row>
    <row r="128" spans="1:2" ht="12.75">
      <c r="A128" s="6">
        <f t="shared" si="1"/>
        <v>206</v>
      </c>
      <c r="B128" s="8">
        <f>COUNTIF(Podatki_ARSO!B130:B1568,A128)</f>
        <v>0</v>
      </c>
    </row>
    <row r="129" spans="1:2" ht="12.75">
      <c r="A129" s="6">
        <f t="shared" si="1"/>
        <v>207</v>
      </c>
      <c r="B129" s="8">
        <f>COUNTIF(Podatki_ARSO!B131:B1569,A129)</f>
        <v>0</v>
      </c>
    </row>
    <row r="130" spans="1:2" ht="12.75">
      <c r="A130" s="6">
        <f t="shared" si="1"/>
        <v>208</v>
      </c>
      <c r="B130" s="8">
        <f>COUNTIF(Podatki_ARSO!B132:B1570,A130)</f>
        <v>1</v>
      </c>
    </row>
    <row r="131" spans="1:2" ht="12.75">
      <c r="A131" s="6">
        <f t="shared" si="1"/>
        <v>209</v>
      </c>
      <c r="B131" s="8">
        <f>COUNTIF(Podatki_ARSO!B133:B1571,A131)</f>
        <v>0</v>
      </c>
    </row>
    <row r="132" spans="1:2" ht="12.75">
      <c r="A132" s="6">
        <f t="shared" si="1"/>
        <v>210</v>
      </c>
      <c r="B132" s="8">
        <f>COUNTIF(Podatki_ARSO!B134:B1572,A132)</f>
        <v>1</v>
      </c>
    </row>
    <row r="133" spans="1:2" ht="12.75">
      <c r="A133" s="6">
        <f t="shared" si="1"/>
        <v>211</v>
      </c>
      <c r="B133" s="8">
        <f>COUNTIF(Podatki_ARSO!B135:B1573,A133)</f>
        <v>0</v>
      </c>
    </row>
    <row r="134" spans="1:2" ht="12.75">
      <c r="A134" s="6">
        <f aca="true" t="shared" si="2" ref="A134:A197">A133+1</f>
        <v>212</v>
      </c>
      <c r="B134" s="8">
        <f>COUNTIF(Podatki_ARSO!B136:B1574,A134)</f>
        <v>1</v>
      </c>
    </row>
    <row r="135" spans="1:2" ht="12.75">
      <c r="A135" s="6">
        <f t="shared" si="2"/>
        <v>213</v>
      </c>
      <c r="B135" s="8">
        <f>COUNTIF(Podatki_ARSO!B137:B1575,A135)</f>
        <v>0</v>
      </c>
    </row>
    <row r="136" spans="1:2" ht="12.75">
      <c r="A136" s="6">
        <f t="shared" si="2"/>
        <v>214</v>
      </c>
      <c r="B136" s="8">
        <f>COUNTIF(Podatki_ARSO!B138:B1576,A136)</f>
        <v>0</v>
      </c>
    </row>
    <row r="137" spans="1:2" ht="12.75">
      <c r="A137" s="6">
        <f t="shared" si="2"/>
        <v>215</v>
      </c>
      <c r="B137" s="8">
        <f>COUNTIF(Podatki_ARSO!B139:B1577,A137)</f>
        <v>0</v>
      </c>
    </row>
    <row r="138" spans="1:2" ht="12.75">
      <c r="A138" s="6">
        <f t="shared" si="2"/>
        <v>216</v>
      </c>
      <c r="B138" s="8">
        <f>COUNTIF(Podatki_ARSO!B140:B1578,A138)</f>
        <v>1</v>
      </c>
    </row>
    <row r="139" spans="1:2" ht="12.75">
      <c r="A139" s="6">
        <f t="shared" si="2"/>
        <v>217</v>
      </c>
      <c r="B139" s="8">
        <f>COUNTIF(Podatki_ARSO!B141:B1579,A139)</f>
        <v>0</v>
      </c>
    </row>
    <row r="140" spans="1:2" ht="12.75">
      <c r="A140" s="6">
        <f t="shared" si="2"/>
        <v>218</v>
      </c>
      <c r="B140" s="8">
        <f>COUNTIF(Podatki_ARSO!B142:B1580,A140)</f>
        <v>0</v>
      </c>
    </row>
    <row r="141" spans="1:2" ht="12.75">
      <c r="A141" s="6">
        <f t="shared" si="2"/>
        <v>219</v>
      </c>
      <c r="B141" s="8">
        <f>COUNTIF(Podatki_ARSO!B143:B1581,A141)</f>
        <v>0</v>
      </c>
    </row>
    <row r="142" spans="1:2" ht="12.75">
      <c r="A142" s="6">
        <f t="shared" si="2"/>
        <v>220</v>
      </c>
      <c r="B142" s="8">
        <f>COUNTIF(Podatki_ARSO!B144:B1582,A142)</f>
        <v>0</v>
      </c>
    </row>
    <row r="143" spans="1:2" ht="12.75">
      <c r="A143" s="6">
        <f t="shared" si="2"/>
        <v>221</v>
      </c>
      <c r="B143" s="8">
        <f>COUNTIF(Podatki_ARSO!B145:B1583,A143)</f>
        <v>1</v>
      </c>
    </row>
    <row r="144" spans="1:2" ht="12.75">
      <c r="A144" s="6">
        <f t="shared" si="2"/>
        <v>222</v>
      </c>
      <c r="B144" s="8">
        <f>COUNTIF(Podatki_ARSO!B146:B1584,A144)</f>
        <v>0</v>
      </c>
    </row>
    <row r="145" spans="1:2" ht="12.75">
      <c r="A145" s="6">
        <f t="shared" si="2"/>
        <v>223</v>
      </c>
      <c r="B145" s="8">
        <f>COUNTIF(Podatki_ARSO!B147:B1585,A145)</f>
        <v>0</v>
      </c>
    </row>
    <row r="146" spans="1:2" ht="12.75">
      <c r="A146" s="6">
        <f t="shared" si="2"/>
        <v>224</v>
      </c>
      <c r="B146" s="8">
        <f>COUNTIF(Podatki_ARSO!B148:B1586,A146)</f>
        <v>0</v>
      </c>
    </row>
    <row r="147" spans="1:2" ht="12.75">
      <c r="A147" s="6">
        <f t="shared" si="2"/>
        <v>225</v>
      </c>
      <c r="B147" s="8">
        <f>COUNTIF(Podatki_ARSO!B149:B1587,A147)</f>
        <v>0</v>
      </c>
    </row>
    <row r="148" spans="1:2" ht="12.75">
      <c r="A148" s="6">
        <f t="shared" si="2"/>
        <v>226</v>
      </c>
      <c r="B148" s="8">
        <f>COUNTIF(Podatki_ARSO!B150:B1588,A148)</f>
        <v>1</v>
      </c>
    </row>
    <row r="149" spans="1:2" ht="12.75">
      <c r="A149" s="6">
        <f t="shared" si="2"/>
        <v>227</v>
      </c>
      <c r="B149" s="8">
        <f>COUNTIF(Podatki_ARSO!B151:B1589,A149)</f>
        <v>0</v>
      </c>
    </row>
    <row r="150" spans="1:2" ht="12.75">
      <c r="A150" s="6">
        <f t="shared" si="2"/>
        <v>228</v>
      </c>
      <c r="B150" s="8">
        <f>COUNTIF(Podatki_ARSO!B152:B1590,A150)</f>
        <v>0</v>
      </c>
    </row>
    <row r="151" spans="1:2" ht="12.75">
      <c r="A151" s="6">
        <f t="shared" si="2"/>
        <v>229</v>
      </c>
      <c r="B151" s="8">
        <f>COUNTIF(Podatki_ARSO!B153:B1591,A151)</f>
        <v>0</v>
      </c>
    </row>
    <row r="152" spans="1:2" ht="12.75">
      <c r="A152" s="6">
        <f t="shared" si="2"/>
        <v>230</v>
      </c>
      <c r="B152" s="8">
        <f>COUNTIF(Podatki_ARSO!B154:B1592,A152)</f>
        <v>1</v>
      </c>
    </row>
    <row r="153" spans="1:2" ht="12.75">
      <c r="A153" s="6">
        <f t="shared" si="2"/>
        <v>231</v>
      </c>
      <c r="B153" s="8">
        <f>COUNTIF(Podatki_ARSO!B155:B1593,A153)</f>
        <v>2</v>
      </c>
    </row>
    <row r="154" spans="1:2" ht="12.75">
      <c r="A154" s="6">
        <f t="shared" si="2"/>
        <v>232</v>
      </c>
      <c r="B154" s="8">
        <f>COUNTIF(Podatki_ARSO!B156:B1594,A154)</f>
        <v>1</v>
      </c>
    </row>
    <row r="155" spans="1:2" ht="12.75">
      <c r="A155" s="6">
        <f t="shared" si="2"/>
        <v>233</v>
      </c>
      <c r="B155" s="8">
        <f>COUNTIF(Podatki_ARSO!B157:B1595,A155)</f>
        <v>0</v>
      </c>
    </row>
    <row r="156" spans="1:2" ht="12.75">
      <c r="A156" s="6">
        <f t="shared" si="2"/>
        <v>234</v>
      </c>
      <c r="B156" s="8">
        <f>COUNTIF(Podatki_ARSO!B158:B1596,A156)</f>
        <v>2</v>
      </c>
    </row>
    <row r="157" spans="1:2" ht="12.75">
      <c r="A157" s="6">
        <f t="shared" si="2"/>
        <v>235</v>
      </c>
      <c r="B157" s="8">
        <f>COUNTIF(Podatki_ARSO!B159:B1597,A157)</f>
        <v>1</v>
      </c>
    </row>
    <row r="158" spans="1:2" ht="12.75">
      <c r="A158" s="6">
        <f t="shared" si="2"/>
        <v>236</v>
      </c>
      <c r="B158" s="8">
        <f>COUNTIF(Podatki_ARSO!B160:B1598,A158)</f>
        <v>1</v>
      </c>
    </row>
    <row r="159" spans="1:2" ht="12.75">
      <c r="A159" s="6">
        <f t="shared" si="2"/>
        <v>237</v>
      </c>
      <c r="B159" s="8">
        <f>COUNTIF(Podatki_ARSO!B161:B1599,A159)</f>
        <v>1</v>
      </c>
    </row>
    <row r="160" spans="1:2" ht="12.75">
      <c r="A160" s="6">
        <f t="shared" si="2"/>
        <v>238</v>
      </c>
      <c r="B160" s="8">
        <f>COUNTIF(Podatki_ARSO!B162:B1600,A160)</f>
        <v>0</v>
      </c>
    </row>
    <row r="161" spans="1:2" ht="12.75">
      <c r="A161" s="6">
        <f t="shared" si="2"/>
        <v>239</v>
      </c>
      <c r="B161" s="8">
        <f>COUNTIF(Podatki_ARSO!B163:B1601,A161)</f>
        <v>2</v>
      </c>
    </row>
    <row r="162" spans="1:2" ht="12.75">
      <c r="A162" s="6">
        <f t="shared" si="2"/>
        <v>240</v>
      </c>
      <c r="B162" s="8">
        <f>COUNTIF(Podatki_ARSO!B164:B1602,A162)</f>
        <v>0</v>
      </c>
    </row>
    <row r="163" spans="1:2" ht="12.75">
      <c r="A163" s="6">
        <f t="shared" si="2"/>
        <v>241</v>
      </c>
      <c r="B163" s="8">
        <f>COUNTIF(Podatki_ARSO!B165:B1603,A163)</f>
        <v>1</v>
      </c>
    </row>
    <row r="164" spans="1:2" ht="12.75">
      <c r="A164" s="6">
        <f t="shared" si="2"/>
        <v>242</v>
      </c>
      <c r="B164" s="8">
        <f>COUNTIF(Podatki_ARSO!B166:B1604,A164)</f>
        <v>1</v>
      </c>
    </row>
    <row r="165" spans="1:2" ht="12.75">
      <c r="A165" s="6">
        <f t="shared" si="2"/>
        <v>243</v>
      </c>
      <c r="B165" s="8">
        <f>COUNTIF(Podatki_ARSO!B167:B1605,A165)</f>
        <v>1</v>
      </c>
    </row>
    <row r="166" spans="1:2" ht="12.75">
      <c r="A166" s="6">
        <f t="shared" si="2"/>
        <v>244</v>
      </c>
      <c r="B166" s="8">
        <f>COUNTIF(Podatki_ARSO!B168:B1606,A166)</f>
        <v>1</v>
      </c>
    </row>
    <row r="167" spans="1:2" ht="12.75">
      <c r="A167" s="6">
        <f t="shared" si="2"/>
        <v>245</v>
      </c>
      <c r="B167" s="8">
        <f>COUNTIF(Podatki_ARSO!B169:B1607,A167)</f>
        <v>2</v>
      </c>
    </row>
    <row r="168" spans="1:2" ht="12.75">
      <c r="A168" s="6">
        <f t="shared" si="2"/>
        <v>246</v>
      </c>
      <c r="B168" s="8">
        <f>COUNTIF(Podatki_ARSO!B170:B1608,A168)</f>
        <v>0</v>
      </c>
    </row>
    <row r="169" spans="1:2" ht="12.75">
      <c r="A169" s="6">
        <f t="shared" si="2"/>
        <v>247</v>
      </c>
      <c r="B169" s="8">
        <f>COUNTIF(Podatki_ARSO!B171:B1609,A169)</f>
        <v>1</v>
      </c>
    </row>
    <row r="170" spans="1:2" ht="12.75">
      <c r="A170" s="6">
        <f t="shared" si="2"/>
        <v>248</v>
      </c>
      <c r="B170" s="8">
        <f>COUNTIF(Podatki_ARSO!B172:B1610,A170)</f>
        <v>1</v>
      </c>
    </row>
    <row r="171" spans="1:2" ht="12.75">
      <c r="A171" s="6">
        <f t="shared" si="2"/>
        <v>249</v>
      </c>
      <c r="B171" s="8">
        <f>COUNTIF(Podatki_ARSO!B173:B1611,A171)</f>
        <v>0</v>
      </c>
    </row>
    <row r="172" spans="1:2" ht="12.75">
      <c r="A172" s="6">
        <f t="shared" si="2"/>
        <v>250</v>
      </c>
      <c r="B172" s="8">
        <f>COUNTIF(Podatki_ARSO!B174:B1612,A172)</f>
        <v>0</v>
      </c>
    </row>
    <row r="173" spans="1:2" ht="12.75">
      <c r="A173" s="6">
        <f t="shared" si="2"/>
        <v>251</v>
      </c>
      <c r="B173" s="8">
        <f>COUNTIF(Podatki_ARSO!B175:B1613,A173)</f>
        <v>0</v>
      </c>
    </row>
    <row r="174" spans="1:2" ht="12.75">
      <c r="A174" s="6">
        <f t="shared" si="2"/>
        <v>252</v>
      </c>
      <c r="B174" s="8">
        <f>COUNTIF(Podatki_ARSO!B176:B1614,A174)</f>
        <v>1</v>
      </c>
    </row>
    <row r="175" spans="1:2" ht="12.75">
      <c r="A175" s="6">
        <f t="shared" si="2"/>
        <v>253</v>
      </c>
      <c r="B175" s="8">
        <f>COUNTIF(Podatki_ARSO!B177:B1615,A175)</f>
        <v>0</v>
      </c>
    </row>
    <row r="176" spans="1:2" ht="12.75">
      <c r="A176" s="6">
        <f t="shared" si="2"/>
        <v>254</v>
      </c>
      <c r="B176" s="8">
        <f>COUNTIF(Podatki_ARSO!B178:B1616,A176)</f>
        <v>0</v>
      </c>
    </row>
    <row r="177" spans="1:2" ht="12.75">
      <c r="A177" s="6">
        <f t="shared" si="2"/>
        <v>255</v>
      </c>
      <c r="B177" s="8">
        <f>COUNTIF(Podatki_ARSO!B179:B1617,A177)</f>
        <v>0</v>
      </c>
    </row>
    <row r="178" spans="1:2" ht="12.75">
      <c r="A178" s="6">
        <f t="shared" si="2"/>
        <v>256</v>
      </c>
      <c r="B178" s="8">
        <f>COUNTIF(Podatki_ARSO!B180:B1618,A178)</f>
        <v>2</v>
      </c>
    </row>
    <row r="179" spans="1:2" ht="12.75">
      <c r="A179" s="6">
        <f t="shared" si="2"/>
        <v>257</v>
      </c>
      <c r="B179" s="8">
        <f>COUNTIF(Podatki_ARSO!B181:B1619,A179)</f>
        <v>1</v>
      </c>
    </row>
    <row r="180" spans="1:2" ht="12.75">
      <c r="A180" s="6">
        <f t="shared" si="2"/>
        <v>258</v>
      </c>
      <c r="B180" s="8">
        <f>COUNTIF(Podatki_ARSO!B182:B1620,A180)</f>
        <v>0</v>
      </c>
    </row>
    <row r="181" spans="1:2" ht="12.75">
      <c r="A181" s="6">
        <f t="shared" si="2"/>
        <v>259</v>
      </c>
      <c r="B181" s="8">
        <f>COUNTIF(Podatki_ARSO!B183:B1621,A181)</f>
        <v>0</v>
      </c>
    </row>
    <row r="182" spans="1:2" ht="12.75">
      <c r="A182" s="6">
        <f t="shared" si="2"/>
        <v>260</v>
      </c>
      <c r="B182" s="8">
        <f>COUNTIF(Podatki_ARSO!B184:B1622,A182)</f>
        <v>2</v>
      </c>
    </row>
    <row r="183" spans="1:2" ht="12.75">
      <c r="A183" s="6">
        <f t="shared" si="2"/>
        <v>261</v>
      </c>
      <c r="B183" s="8">
        <f>COUNTIF(Podatki_ARSO!B185:B1623,A183)</f>
        <v>0</v>
      </c>
    </row>
    <row r="184" spans="1:2" ht="12.75">
      <c r="A184" s="6">
        <f t="shared" si="2"/>
        <v>262</v>
      </c>
      <c r="B184" s="8">
        <f>COUNTIF(Podatki_ARSO!B186:B1624,A184)</f>
        <v>0</v>
      </c>
    </row>
    <row r="185" spans="1:2" ht="12.75">
      <c r="A185" s="6">
        <f t="shared" si="2"/>
        <v>263</v>
      </c>
      <c r="B185" s="8">
        <f>COUNTIF(Podatki_ARSO!B187:B1625,A185)</f>
        <v>0</v>
      </c>
    </row>
    <row r="186" spans="1:2" ht="12.75">
      <c r="A186" s="6">
        <f t="shared" si="2"/>
        <v>264</v>
      </c>
      <c r="B186" s="8">
        <f>COUNTIF(Podatki_ARSO!B188:B1626,A186)</f>
        <v>0</v>
      </c>
    </row>
    <row r="187" spans="1:2" ht="12.75">
      <c r="A187" s="6">
        <f t="shared" si="2"/>
        <v>265</v>
      </c>
      <c r="B187" s="8">
        <f>COUNTIF(Podatki_ARSO!B189:B1627,A187)</f>
        <v>0</v>
      </c>
    </row>
    <row r="188" spans="1:2" ht="12.75">
      <c r="A188" s="6">
        <f t="shared" si="2"/>
        <v>266</v>
      </c>
      <c r="B188" s="8">
        <f>COUNTIF(Podatki_ARSO!B190:B1628,A188)</f>
        <v>0</v>
      </c>
    </row>
    <row r="189" spans="1:2" ht="12.75">
      <c r="A189" s="6">
        <f t="shared" si="2"/>
        <v>267</v>
      </c>
      <c r="B189" s="8">
        <f>COUNTIF(Podatki_ARSO!B191:B1629,A189)</f>
        <v>0</v>
      </c>
    </row>
    <row r="190" spans="1:2" ht="12.75">
      <c r="A190" s="6">
        <f t="shared" si="2"/>
        <v>268</v>
      </c>
      <c r="B190" s="8">
        <f>COUNTIF(Podatki_ARSO!B192:B1630,A190)</f>
        <v>0</v>
      </c>
    </row>
    <row r="191" spans="1:2" ht="12.75">
      <c r="A191" s="6">
        <f t="shared" si="2"/>
        <v>269</v>
      </c>
      <c r="B191" s="8">
        <f>COUNTIF(Podatki_ARSO!B193:B1631,A191)</f>
        <v>0</v>
      </c>
    </row>
    <row r="192" spans="1:2" ht="12.75">
      <c r="A192" s="6">
        <f t="shared" si="2"/>
        <v>270</v>
      </c>
      <c r="B192" s="8">
        <f>COUNTIF(Podatki_ARSO!B194:B1632,A192)</f>
        <v>0</v>
      </c>
    </row>
    <row r="193" spans="1:2" ht="12.75">
      <c r="A193" s="6">
        <f t="shared" si="2"/>
        <v>271</v>
      </c>
      <c r="B193" s="8">
        <f>COUNTIF(Podatki_ARSO!B195:B1633,A193)</f>
        <v>0</v>
      </c>
    </row>
    <row r="194" spans="1:2" ht="12.75">
      <c r="A194" s="6">
        <f t="shared" si="2"/>
        <v>272</v>
      </c>
      <c r="B194" s="8">
        <f>COUNTIF(Podatki_ARSO!B196:B1634,A194)</f>
        <v>0</v>
      </c>
    </row>
    <row r="195" spans="1:2" ht="12.75">
      <c r="A195" s="6">
        <f t="shared" si="2"/>
        <v>273</v>
      </c>
      <c r="B195" s="8">
        <f>COUNTIF(Podatki_ARSO!B197:B1635,A195)</f>
        <v>0</v>
      </c>
    </row>
    <row r="196" spans="1:2" ht="12.75">
      <c r="A196" s="6">
        <f t="shared" si="2"/>
        <v>274</v>
      </c>
      <c r="B196" s="8">
        <f>COUNTIF(Podatki_ARSO!B198:B1636,A196)</f>
        <v>0</v>
      </c>
    </row>
    <row r="197" spans="1:2" ht="12.75">
      <c r="A197" s="6">
        <f t="shared" si="2"/>
        <v>275</v>
      </c>
      <c r="B197" s="8">
        <f>COUNTIF(Podatki_ARSO!B199:B1637,A197)</f>
        <v>0</v>
      </c>
    </row>
    <row r="198" spans="1:2" ht="12.75">
      <c r="A198" s="6">
        <f aca="true" t="shared" si="3" ref="A198:A252">A197+1</f>
        <v>276</v>
      </c>
      <c r="B198" s="8">
        <f>COUNTIF(Podatki_ARSO!B200:B1638,A198)</f>
        <v>0</v>
      </c>
    </row>
    <row r="199" spans="1:2" ht="12.75">
      <c r="A199" s="6">
        <f t="shared" si="3"/>
        <v>277</v>
      </c>
      <c r="B199" s="8">
        <f>COUNTIF(Podatki_ARSO!B201:B1639,A199)</f>
        <v>0</v>
      </c>
    </row>
    <row r="200" spans="1:2" ht="12.75">
      <c r="A200" s="6">
        <f t="shared" si="3"/>
        <v>278</v>
      </c>
      <c r="B200" s="8">
        <f>COUNTIF(Podatki_ARSO!B202:B1640,A200)</f>
        <v>0</v>
      </c>
    </row>
    <row r="201" spans="1:2" ht="12.75">
      <c r="A201" s="6">
        <f t="shared" si="3"/>
        <v>279</v>
      </c>
      <c r="B201" s="8">
        <f>COUNTIF(Podatki_ARSO!B203:B1641,A201)</f>
        <v>0</v>
      </c>
    </row>
    <row r="202" spans="1:2" ht="12.75">
      <c r="A202" s="6">
        <f t="shared" si="3"/>
        <v>280</v>
      </c>
      <c r="B202" s="8">
        <f>COUNTIF(Podatki_ARSO!B204:B1642,A202)</f>
        <v>0</v>
      </c>
    </row>
    <row r="203" spans="1:2" ht="12.75">
      <c r="A203" s="6">
        <f t="shared" si="3"/>
        <v>281</v>
      </c>
      <c r="B203" s="8">
        <f>COUNTIF(Podatki_ARSO!B205:B1643,A203)</f>
        <v>0</v>
      </c>
    </row>
    <row r="204" spans="1:2" ht="12.75">
      <c r="A204" s="6">
        <f t="shared" si="3"/>
        <v>282</v>
      </c>
      <c r="B204" s="8">
        <f>COUNTIF(Podatki_ARSO!B206:B1644,A204)</f>
        <v>0</v>
      </c>
    </row>
    <row r="205" spans="1:2" ht="12.75">
      <c r="A205" s="6">
        <f t="shared" si="3"/>
        <v>283</v>
      </c>
      <c r="B205" s="8">
        <f>COUNTIF(Podatki_ARSO!B207:B1645,A205)</f>
        <v>0</v>
      </c>
    </row>
    <row r="206" spans="1:2" ht="12.75">
      <c r="A206" s="6">
        <f t="shared" si="3"/>
        <v>284</v>
      </c>
      <c r="B206" s="8">
        <f>COUNTIF(Podatki_ARSO!B208:B1646,A206)</f>
        <v>0</v>
      </c>
    </row>
    <row r="207" spans="1:2" ht="12.75">
      <c r="A207" s="6">
        <f t="shared" si="3"/>
        <v>285</v>
      </c>
      <c r="B207" s="8">
        <f>COUNTIF(Podatki_ARSO!B209:B1647,A207)</f>
        <v>0</v>
      </c>
    </row>
    <row r="208" spans="1:2" ht="12.75">
      <c r="A208" s="6">
        <f t="shared" si="3"/>
        <v>286</v>
      </c>
      <c r="B208" s="8">
        <f>COUNTIF(Podatki_ARSO!B210:B1648,A208)</f>
        <v>0</v>
      </c>
    </row>
    <row r="209" spans="1:2" ht="12.75">
      <c r="A209" s="6">
        <f t="shared" si="3"/>
        <v>287</v>
      </c>
      <c r="B209" s="8">
        <f>COUNTIF(Podatki_ARSO!B211:B1649,A209)</f>
        <v>0</v>
      </c>
    </row>
    <row r="210" spans="1:2" ht="12.75">
      <c r="A210" s="6">
        <f t="shared" si="3"/>
        <v>288</v>
      </c>
      <c r="B210" s="8">
        <f>COUNTIF(Podatki_ARSO!B212:B1650,A210)</f>
        <v>0</v>
      </c>
    </row>
    <row r="211" spans="1:2" ht="12.75">
      <c r="A211" s="6">
        <f t="shared" si="3"/>
        <v>289</v>
      </c>
      <c r="B211" s="8">
        <f>COUNTIF(Podatki_ARSO!B213:B1651,A211)</f>
        <v>0</v>
      </c>
    </row>
    <row r="212" spans="1:2" ht="12.75">
      <c r="A212" s="6">
        <f t="shared" si="3"/>
        <v>290</v>
      </c>
      <c r="B212" s="8">
        <f>COUNTIF(Podatki_ARSO!B214:B1652,A212)</f>
        <v>0</v>
      </c>
    </row>
    <row r="213" spans="1:2" ht="12.75">
      <c r="A213" s="6">
        <f t="shared" si="3"/>
        <v>291</v>
      </c>
      <c r="B213" s="8">
        <f>COUNTIF(Podatki_ARSO!B215:B1653,A213)</f>
        <v>0</v>
      </c>
    </row>
    <row r="214" spans="1:2" ht="12.75">
      <c r="A214" s="6">
        <f t="shared" si="3"/>
        <v>292</v>
      </c>
      <c r="B214" s="8">
        <f>COUNTIF(Podatki_ARSO!B216:B1654,A214)</f>
        <v>0</v>
      </c>
    </row>
    <row r="215" spans="1:2" ht="12.75">
      <c r="A215" s="6">
        <f t="shared" si="3"/>
        <v>293</v>
      </c>
      <c r="B215" s="8">
        <f>COUNTIF(Podatki_ARSO!B217:B1655,A215)</f>
        <v>0</v>
      </c>
    </row>
    <row r="216" spans="1:2" ht="12.75">
      <c r="A216" s="6">
        <f t="shared" si="3"/>
        <v>294</v>
      </c>
      <c r="B216" s="8">
        <f>COUNTIF(Podatki_ARSO!B218:B1656,A216)</f>
        <v>0</v>
      </c>
    </row>
    <row r="217" spans="1:2" ht="12.75">
      <c r="A217" s="6">
        <f t="shared" si="3"/>
        <v>295</v>
      </c>
      <c r="B217" s="8">
        <f>COUNTIF(Podatki_ARSO!B219:B1657,A217)</f>
        <v>0</v>
      </c>
    </row>
    <row r="218" spans="1:2" ht="12.75">
      <c r="A218" s="6">
        <f t="shared" si="3"/>
        <v>296</v>
      </c>
      <c r="B218" s="8">
        <f>COUNTIF(Podatki_ARSO!B220:B1658,A218)</f>
        <v>0</v>
      </c>
    </row>
    <row r="219" spans="1:2" ht="12.75">
      <c r="A219" s="6">
        <f t="shared" si="3"/>
        <v>297</v>
      </c>
      <c r="B219" s="8">
        <f>COUNTIF(Podatki_ARSO!B221:B1659,A219)</f>
        <v>0</v>
      </c>
    </row>
    <row r="220" spans="1:2" ht="12.75">
      <c r="A220" s="6">
        <f t="shared" si="3"/>
        <v>298</v>
      </c>
      <c r="B220" s="8">
        <f>COUNTIF(Podatki_ARSO!B222:B1660,A220)</f>
        <v>0</v>
      </c>
    </row>
    <row r="221" spans="1:2" ht="12.75">
      <c r="A221" s="6">
        <f t="shared" si="3"/>
        <v>299</v>
      </c>
      <c r="B221" s="8">
        <f>COUNTIF(Podatki_ARSO!B223:B1661,A221)</f>
        <v>0</v>
      </c>
    </row>
    <row r="222" spans="1:2" ht="12.75">
      <c r="A222" s="6">
        <f t="shared" si="3"/>
        <v>300</v>
      </c>
      <c r="B222" s="8">
        <f>COUNTIF(Podatki_ARSO!B224:B1662,A222)</f>
        <v>0</v>
      </c>
    </row>
    <row r="223" spans="1:2" ht="12.75">
      <c r="A223" s="6">
        <f t="shared" si="3"/>
        <v>301</v>
      </c>
      <c r="B223" s="8">
        <f>COUNTIF(Podatki_ARSO!B225:B1663,A223)</f>
        <v>0</v>
      </c>
    </row>
    <row r="224" spans="1:2" ht="12.75">
      <c r="A224" s="6">
        <f t="shared" si="3"/>
        <v>302</v>
      </c>
      <c r="B224" s="8">
        <f>COUNTIF(Podatki_ARSO!B226:B1664,A224)</f>
        <v>0</v>
      </c>
    </row>
    <row r="225" spans="1:2" ht="12.75">
      <c r="A225" s="6">
        <f t="shared" si="3"/>
        <v>303</v>
      </c>
      <c r="B225" s="8">
        <f>COUNTIF(Podatki_ARSO!B227:B1665,A225)</f>
        <v>0</v>
      </c>
    </row>
    <row r="226" spans="1:2" ht="12.75">
      <c r="A226" s="6">
        <f t="shared" si="3"/>
        <v>304</v>
      </c>
      <c r="B226" s="8">
        <f>COUNTIF(Podatki_ARSO!B228:B1666,A226)</f>
        <v>0</v>
      </c>
    </row>
    <row r="227" spans="1:2" ht="12.75">
      <c r="A227" s="6">
        <f t="shared" si="3"/>
        <v>305</v>
      </c>
      <c r="B227" s="8">
        <f>COUNTIF(Podatki_ARSO!B229:B1667,A227)</f>
        <v>0</v>
      </c>
    </row>
    <row r="228" spans="1:2" ht="12.75">
      <c r="A228" s="6">
        <f t="shared" si="3"/>
        <v>306</v>
      </c>
      <c r="B228" s="8">
        <f>COUNTIF(Podatki_ARSO!B230:B1668,A228)</f>
        <v>0</v>
      </c>
    </row>
    <row r="229" spans="1:2" ht="12.75">
      <c r="A229" s="6">
        <f t="shared" si="3"/>
        <v>307</v>
      </c>
      <c r="B229" s="8">
        <f>COUNTIF(Podatki_ARSO!B231:B1669,A229)</f>
        <v>0</v>
      </c>
    </row>
    <row r="230" spans="1:2" ht="12.75">
      <c r="A230" s="6">
        <f t="shared" si="3"/>
        <v>308</v>
      </c>
      <c r="B230" s="8">
        <f>COUNTIF(Podatki_ARSO!B232:B1670,A230)</f>
        <v>0</v>
      </c>
    </row>
    <row r="231" spans="1:2" ht="12.75">
      <c r="A231" s="6">
        <f t="shared" si="3"/>
        <v>309</v>
      </c>
      <c r="B231" s="8">
        <f>COUNTIF(Podatki_ARSO!B233:B1671,A231)</f>
        <v>0</v>
      </c>
    </row>
    <row r="232" spans="1:2" ht="12.75">
      <c r="A232" s="6">
        <f t="shared" si="3"/>
        <v>310</v>
      </c>
      <c r="B232" s="8">
        <f>COUNTIF(Podatki_ARSO!B234:B1672,A232)</f>
        <v>0</v>
      </c>
    </row>
    <row r="233" spans="1:2" ht="12.75">
      <c r="A233" s="6">
        <f t="shared" si="3"/>
        <v>311</v>
      </c>
      <c r="B233" s="8">
        <f>COUNTIF(Podatki_ARSO!B235:B1673,A233)</f>
        <v>0</v>
      </c>
    </row>
    <row r="234" spans="1:2" ht="12.75">
      <c r="A234" s="6">
        <f t="shared" si="3"/>
        <v>312</v>
      </c>
      <c r="B234" s="8">
        <f>COUNTIF(Podatki_ARSO!B236:B1674,A234)</f>
        <v>0</v>
      </c>
    </row>
    <row r="235" spans="1:2" ht="12.75">
      <c r="A235" s="6">
        <f t="shared" si="3"/>
        <v>313</v>
      </c>
      <c r="B235" s="8">
        <f>COUNTIF(Podatki_ARSO!B237:B1675,A235)</f>
        <v>0</v>
      </c>
    </row>
    <row r="236" spans="1:2" ht="12.75">
      <c r="A236" s="6">
        <f t="shared" si="3"/>
        <v>314</v>
      </c>
      <c r="B236" s="8">
        <f>COUNTIF(Podatki_ARSO!B238:B1676,A236)</f>
        <v>0</v>
      </c>
    </row>
    <row r="237" spans="1:2" ht="12.75">
      <c r="A237" s="6">
        <f t="shared" si="3"/>
        <v>315</v>
      </c>
      <c r="B237" s="8">
        <f>COUNTIF(Podatki_ARSO!B239:B1677,A237)</f>
        <v>0</v>
      </c>
    </row>
    <row r="238" spans="1:2" ht="12.75">
      <c r="A238" s="6">
        <f t="shared" si="3"/>
        <v>316</v>
      </c>
      <c r="B238" s="8">
        <f>COUNTIF(Podatki_ARSO!B240:B1678,A238)</f>
        <v>0</v>
      </c>
    </row>
    <row r="239" spans="1:2" ht="12.75">
      <c r="A239" s="6">
        <f t="shared" si="3"/>
        <v>317</v>
      </c>
      <c r="B239" s="8">
        <f>COUNTIF(Podatki_ARSO!B241:B1679,A239)</f>
        <v>0</v>
      </c>
    </row>
    <row r="240" spans="1:2" ht="12.75">
      <c r="A240" s="6">
        <f t="shared" si="3"/>
        <v>318</v>
      </c>
      <c r="B240" s="8">
        <f>COUNTIF(Podatki_ARSO!B242:B1680,A240)</f>
        <v>0</v>
      </c>
    </row>
    <row r="241" spans="1:2" ht="12.75">
      <c r="A241" s="6">
        <f t="shared" si="3"/>
        <v>319</v>
      </c>
      <c r="B241" s="8">
        <f>COUNTIF(Podatki_ARSO!B243:B1681,A241)</f>
        <v>0</v>
      </c>
    </row>
    <row r="242" spans="1:2" ht="12.75">
      <c r="A242" s="6">
        <f t="shared" si="3"/>
        <v>320</v>
      </c>
      <c r="B242" s="8">
        <f>COUNTIF(Podatki_ARSO!B244:B1682,A242)</f>
        <v>0</v>
      </c>
    </row>
    <row r="243" spans="1:2" ht="12.75">
      <c r="A243" s="6">
        <f t="shared" si="3"/>
        <v>321</v>
      </c>
      <c r="B243" s="8">
        <f>COUNTIF(Podatki_ARSO!B245:B1683,A243)</f>
        <v>0</v>
      </c>
    </row>
    <row r="244" spans="1:2" ht="12.75">
      <c r="A244" s="6">
        <f t="shared" si="3"/>
        <v>322</v>
      </c>
      <c r="B244" s="8">
        <f>COUNTIF(Podatki_ARSO!B246:B1684,A244)</f>
        <v>0</v>
      </c>
    </row>
    <row r="245" spans="1:2" ht="12.75">
      <c r="A245" s="6">
        <f t="shared" si="3"/>
        <v>323</v>
      </c>
      <c r="B245" s="8">
        <f>COUNTIF(Podatki_ARSO!B247:B1685,A245)</f>
        <v>0</v>
      </c>
    </row>
    <row r="246" spans="1:2" ht="12.75">
      <c r="A246" s="6">
        <f t="shared" si="3"/>
        <v>324</v>
      </c>
      <c r="B246" s="8">
        <f>COUNTIF(Podatki_ARSO!B248:B1686,A246)</f>
        <v>0</v>
      </c>
    </row>
    <row r="247" spans="1:2" ht="12.75">
      <c r="A247" s="6">
        <f t="shared" si="3"/>
        <v>325</v>
      </c>
      <c r="B247" s="8">
        <f>COUNTIF(Podatki_ARSO!B249:B1687,A247)</f>
        <v>0</v>
      </c>
    </row>
    <row r="248" spans="1:2" ht="12.75">
      <c r="A248" s="6">
        <f t="shared" si="3"/>
        <v>326</v>
      </c>
      <c r="B248" s="8">
        <f>COUNTIF(Podatki_ARSO!B250:B1688,A248)</f>
        <v>0</v>
      </c>
    </row>
    <row r="249" spans="1:2" ht="12.75">
      <c r="A249" s="6">
        <f t="shared" si="3"/>
        <v>327</v>
      </c>
      <c r="B249" s="8">
        <f>COUNTIF(Podatki_ARSO!B251:B1689,A249)</f>
        <v>0</v>
      </c>
    </row>
    <row r="250" spans="1:2" ht="12.75">
      <c r="A250" s="6">
        <f t="shared" si="3"/>
        <v>328</v>
      </c>
      <c r="B250" s="8">
        <f>COUNTIF(Podatki_ARSO!B252:B1690,A250)</f>
        <v>0</v>
      </c>
    </row>
    <row r="251" spans="1:2" ht="12.75">
      <c r="A251" s="6">
        <f t="shared" si="3"/>
        <v>329</v>
      </c>
      <c r="B251" s="8">
        <f>COUNTIF(Podatki_ARSO!B253:B1691,A251)</f>
        <v>0</v>
      </c>
    </row>
    <row r="252" spans="1:2" ht="13.5" thickBot="1">
      <c r="A252" s="7">
        <f t="shared" si="3"/>
        <v>330</v>
      </c>
      <c r="B252" s="9">
        <f>COUNTIF(Podatki_ARSO!B254:B1692,A252)</f>
        <v>0</v>
      </c>
    </row>
  </sheetData>
  <mergeCells count="2">
    <mergeCell ref="A1:A3"/>
    <mergeCell ref="B1:B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252"/>
  <sheetViews>
    <sheetView workbookViewId="0" topLeftCell="A1">
      <selection activeCell="F2" sqref="F2"/>
    </sheetView>
  </sheetViews>
  <sheetFormatPr defaultColWidth="9.140625" defaultRowHeight="12.75"/>
  <cols>
    <col min="1" max="1" width="9.8515625" style="5" customWidth="1"/>
    <col min="2" max="2" width="9.00390625" style="5" customWidth="1"/>
    <col min="4" max="4" width="11.140625" style="0" customWidth="1"/>
  </cols>
  <sheetData>
    <row r="1" spans="1:2" ht="13.5" thickBot="1">
      <c r="A1" s="10" t="s">
        <v>3</v>
      </c>
      <c r="B1" s="11" t="s">
        <v>4</v>
      </c>
    </row>
    <row r="2" spans="1:5" ht="12.75">
      <c r="A2" s="12"/>
      <c r="B2" s="13"/>
      <c r="D2" s="1" t="s">
        <v>6</v>
      </c>
      <c r="E2" s="2">
        <f>MAX(Podatki_ARSO!E6:E1444)</f>
        <v>241</v>
      </c>
    </row>
    <row r="3" spans="1:5" ht="13.5" thickBot="1">
      <c r="A3" s="12"/>
      <c r="B3" s="13"/>
      <c r="D3" s="3" t="s">
        <v>5</v>
      </c>
      <c r="E3" s="4">
        <f>SMALL(Podatki_ARSO!E6:E1444,5)</f>
        <v>55</v>
      </c>
    </row>
    <row r="4" spans="1:2" ht="12.75">
      <c r="A4" s="6">
        <f>SMALL(Podatki_ARSO!E6:E1444,5)</f>
        <v>55</v>
      </c>
      <c r="B4" s="8">
        <f>COUNTIF(Podatki_ARSO!E6:E1444,A4)</f>
        <v>4</v>
      </c>
    </row>
    <row r="5" spans="1:2" ht="12.75">
      <c r="A5" s="6">
        <f>A4+1</f>
        <v>56</v>
      </c>
      <c r="B5" s="8">
        <f>COUNTIF(Podatki_ARSO!E7:E1445,A5)</f>
        <v>1</v>
      </c>
    </row>
    <row r="6" spans="1:2" ht="12.75">
      <c r="A6" s="6">
        <f aca="true" t="shared" si="0" ref="A6:A69">A5+1</f>
        <v>57</v>
      </c>
      <c r="B6" s="8">
        <f>COUNTIF(Podatki_ARSO!E8:E1446,A6)</f>
        <v>2</v>
      </c>
    </row>
    <row r="7" spans="1:2" ht="12.75">
      <c r="A7" s="6">
        <f t="shared" si="0"/>
        <v>58</v>
      </c>
      <c r="B7" s="8">
        <f>COUNTIF(Podatki_ARSO!E9:E1447,A7)</f>
        <v>46</v>
      </c>
    </row>
    <row r="8" spans="1:2" ht="12.75">
      <c r="A8" s="6">
        <f t="shared" si="0"/>
        <v>59</v>
      </c>
      <c r="B8" s="8">
        <f>COUNTIF(Podatki_ARSO!E10:E1448,A8)</f>
        <v>58</v>
      </c>
    </row>
    <row r="9" spans="1:2" ht="12.75">
      <c r="A9" s="6">
        <f t="shared" si="0"/>
        <v>60</v>
      </c>
      <c r="B9" s="8">
        <f>COUNTIF(Podatki_ARSO!E11:E1449,A9)</f>
        <v>16</v>
      </c>
    </row>
    <row r="10" spans="1:2" ht="12.75">
      <c r="A10" s="6">
        <f t="shared" si="0"/>
        <v>61</v>
      </c>
      <c r="B10" s="8">
        <f>COUNTIF(Podatki_ARSO!E12:E1450,A10)</f>
        <v>136</v>
      </c>
    </row>
    <row r="11" spans="1:2" ht="12.75">
      <c r="A11" s="6">
        <f t="shared" si="0"/>
        <v>62</v>
      </c>
      <c r="B11" s="8">
        <f>COUNTIF(Podatki_ARSO!E13:E1451,A11)</f>
        <v>47</v>
      </c>
    </row>
    <row r="12" spans="1:2" ht="12.75">
      <c r="A12" s="6">
        <f t="shared" si="0"/>
        <v>63</v>
      </c>
      <c r="B12" s="8">
        <f>COUNTIF(Podatki_ARSO!E14:E1452,A12)</f>
        <v>18</v>
      </c>
    </row>
    <row r="13" spans="1:2" ht="12.75">
      <c r="A13" s="6">
        <f t="shared" si="0"/>
        <v>64</v>
      </c>
      <c r="B13" s="8">
        <f>COUNTIF(Podatki_ARSO!E15:E1453,A13)</f>
        <v>25</v>
      </c>
    </row>
    <row r="14" spans="1:2" ht="12.75">
      <c r="A14" s="6">
        <f t="shared" si="0"/>
        <v>65</v>
      </c>
      <c r="B14" s="8">
        <f>COUNTIF(Podatki_ARSO!E16:E1454,A14)</f>
        <v>15</v>
      </c>
    </row>
    <row r="15" spans="1:2" ht="12.75">
      <c r="A15" s="6">
        <f t="shared" si="0"/>
        <v>66</v>
      </c>
      <c r="B15" s="8">
        <f>COUNTIF(Podatki_ARSO!E17:E1455,A15)</f>
        <v>18</v>
      </c>
    </row>
    <row r="16" spans="1:2" ht="12.75">
      <c r="A16" s="6">
        <f t="shared" si="0"/>
        <v>67</v>
      </c>
      <c r="B16" s="8">
        <f>COUNTIF(Podatki_ARSO!E18:E1456,A16)</f>
        <v>21</v>
      </c>
    </row>
    <row r="17" spans="1:2" ht="12.75">
      <c r="A17" s="6">
        <f t="shared" si="0"/>
        <v>68</v>
      </c>
      <c r="B17" s="8">
        <f>COUNTIF(Podatki_ARSO!E19:E1457,A17)</f>
        <v>23</v>
      </c>
    </row>
    <row r="18" spans="1:2" ht="12.75">
      <c r="A18" s="6">
        <f t="shared" si="0"/>
        <v>69</v>
      </c>
      <c r="B18" s="8">
        <f>COUNTIF(Podatki_ARSO!E20:E1458,A18)</f>
        <v>21</v>
      </c>
    </row>
    <row r="19" spans="1:2" ht="12.75">
      <c r="A19" s="6">
        <f t="shared" si="0"/>
        <v>70</v>
      </c>
      <c r="B19" s="8">
        <f>COUNTIF(Podatki_ARSO!E21:E1459,A19)</f>
        <v>37</v>
      </c>
    </row>
    <row r="20" spans="1:2" ht="12.75">
      <c r="A20" s="6">
        <f t="shared" si="0"/>
        <v>71</v>
      </c>
      <c r="B20" s="8">
        <f>COUNTIF(Podatki_ARSO!E22:E1460,A20)</f>
        <v>16</v>
      </c>
    </row>
    <row r="21" spans="1:2" ht="12.75">
      <c r="A21" s="6">
        <f t="shared" si="0"/>
        <v>72</v>
      </c>
      <c r="B21" s="8">
        <f>COUNTIF(Podatki_ARSO!E23:E1461,A21)</f>
        <v>18</v>
      </c>
    </row>
    <row r="22" spans="1:2" ht="12.75">
      <c r="A22" s="6">
        <f t="shared" si="0"/>
        <v>73</v>
      </c>
      <c r="B22" s="8">
        <f>COUNTIF(Podatki_ARSO!E24:E1462,A22)</f>
        <v>1</v>
      </c>
    </row>
    <row r="23" spans="1:2" ht="12.75">
      <c r="A23" s="6">
        <f t="shared" si="0"/>
        <v>74</v>
      </c>
      <c r="B23" s="8">
        <f>COUNTIF(Podatki_ARSO!E25:E1463,A23)</f>
        <v>0</v>
      </c>
    </row>
    <row r="24" spans="1:2" ht="12.75">
      <c r="A24" s="6">
        <f t="shared" si="0"/>
        <v>75</v>
      </c>
      <c r="B24" s="8">
        <f>COUNTIF(Podatki_ARSO!E26:E1464,A24)</f>
        <v>1</v>
      </c>
    </row>
    <row r="25" spans="1:2" ht="12.75">
      <c r="A25" s="6">
        <f t="shared" si="0"/>
        <v>76</v>
      </c>
      <c r="B25" s="8">
        <f>COUNTIF(Podatki_ARSO!E27:E1465,A25)</f>
        <v>4</v>
      </c>
    </row>
    <row r="26" spans="1:2" ht="12.75">
      <c r="A26" s="6">
        <f t="shared" si="0"/>
        <v>77</v>
      </c>
      <c r="B26" s="8">
        <f>COUNTIF(Podatki_ARSO!E28:E1466,A26)</f>
        <v>2</v>
      </c>
    </row>
    <row r="27" spans="1:2" ht="12.75">
      <c r="A27" s="6">
        <f t="shared" si="0"/>
        <v>78</v>
      </c>
      <c r="B27" s="8">
        <f>COUNTIF(Podatki_ARSO!E29:E1467,A27)</f>
        <v>10</v>
      </c>
    </row>
    <row r="28" spans="1:2" ht="12.75">
      <c r="A28" s="6">
        <f t="shared" si="0"/>
        <v>79</v>
      </c>
      <c r="B28" s="8">
        <f>COUNTIF(Podatki_ARSO!E30:E1468,A28)</f>
        <v>6</v>
      </c>
    </row>
    <row r="29" spans="1:2" ht="12.75">
      <c r="A29" s="6">
        <f t="shared" si="0"/>
        <v>80</v>
      </c>
      <c r="B29" s="8">
        <f>COUNTIF(Podatki_ARSO!E31:E1469,A29)</f>
        <v>7</v>
      </c>
    </row>
    <row r="30" spans="1:2" ht="12.75">
      <c r="A30" s="6">
        <f t="shared" si="0"/>
        <v>81</v>
      </c>
      <c r="B30" s="8">
        <f>COUNTIF(Podatki_ARSO!E32:E1470,A30)</f>
        <v>10</v>
      </c>
    </row>
    <row r="31" spans="1:2" ht="12.75">
      <c r="A31" s="6">
        <f t="shared" si="0"/>
        <v>82</v>
      </c>
      <c r="B31" s="8">
        <f>COUNTIF(Podatki_ARSO!E33:E1471,A31)</f>
        <v>6</v>
      </c>
    </row>
    <row r="32" spans="1:2" ht="12.75">
      <c r="A32" s="6">
        <f t="shared" si="0"/>
        <v>83</v>
      </c>
      <c r="B32" s="8">
        <f>COUNTIF(Podatki_ARSO!E34:E1472,A32)</f>
        <v>5</v>
      </c>
    </row>
    <row r="33" spans="1:2" ht="12.75">
      <c r="A33" s="6">
        <f t="shared" si="0"/>
        <v>84</v>
      </c>
      <c r="B33" s="8">
        <f>COUNTIF(Podatki_ARSO!E35:E1473,A33)</f>
        <v>4</v>
      </c>
    </row>
    <row r="34" spans="1:2" ht="12.75">
      <c r="A34" s="6">
        <f t="shared" si="0"/>
        <v>85</v>
      </c>
      <c r="B34" s="8">
        <f>COUNTIF(Podatki_ARSO!E36:E1474,A34)</f>
        <v>15</v>
      </c>
    </row>
    <row r="35" spans="1:2" ht="12.75">
      <c r="A35" s="6">
        <f t="shared" si="0"/>
        <v>86</v>
      </c>
      <c r="B35" s="8">
        <f>COUNTIF(Podatki_ARSO!E37:E1475,A35)</f>
        <v>26</v>
      </c>
    </row>
    <row r="36" spans="1:2" ht="12.75">
      <c r="A36" s="6">
        <f t="shared" si="0"/>
        <v>87</v>
      </c>
      <c r="B36" s="8">
        <f>COUNTIF(Podatki_ARSO!E38:E1476,A36)</f>
        <v>21</v>
      </c>
    </row>
    <row r="37" spans="1:2" ht="12.75">
      <c r="A37" s="6">
        <f t="shared" si="0"/>
        <v>88</v>
      </c>
      <c r="B37" s="8">
        <f>COUNTIF(Podatki_ARSO!E39:E1477,A37)</f>
        <v>18</v>
      </c>
    </row>
    <row r="38" spans="1:2" ht="12.75">
      <c r="A38" s="6">
        <f t="shared" si="0"/>
        <v>89</v>
      </c>
      <c r="B38" s="8">
        <f>COUNTIF(Podatki_ARSO!E40:E1478,A38)</f>
        <v>14</v>
      </c>
    </row>
    <row r="39" spans="1:2" ht="12.75">
      <c r="A39" s="6">
        <f t="shared" si="0"/>
        <v>90</v>
      </c>
      <c r="B39" s="8">
        <f>COUNTIF(Podatki_ARSO!E41:E1479,A39)</f>
        <v>14</v>
      </c>
    </row>
    <row r="40" spans="1:2" ht="12.75">
      <c r="A40" s="6">
        <f t="shared" si="0"/>
        <v>91</v>
      </c>
      <c r="B40" s="8">
        <f>COUNTIF(Podatki_ARSO!E42:E1480,A40)</f>
        <v>21</v>
      </c>
    </row>
    <row r="41" spans="1:2" ht="12.75">
      <c r="A41" s="6">
        <f t="shared" si="0"/>
        <v>92</v>
      </c>
      <c r="B41" s="8">
        <f>COUNTIF(Podatki_ARSO!E43:E1481,A41)</f>
        <v>29</v>
      </c>
    </row>
    <row r="42" spans="1:2" ht="12.75">
      <c r="A42" s="6">
        <f t="shared" si="0"/>
        <v>93</v>
      </c>
      <c r="B42" s="8">
        <f>COUNTIF(Podatki_ARSO!E44:E1482,A42)</f>
        <v>5</v>
      </c>
    </row>
    <row r="43" spans="1:2" ht="12.75">
      <c r="A43" s="6">
        <f t="shared" si="0"/>
        <v>94</v>
      </c>
      <c r="B43" s="8">
        <f>COUNTIF(Podatki_ARSO!E45:E1483,A43)</f>
        <v>5</v>
      </c>
    </row>
    <row r="44" spans="1:2" ht="12.75">
      <c r="A44" s="6">
        <f t="shared" si="0"/>
        <v>95</v>
      </c>
      <c r="B44" s="8">
        <f>COUNTIF(Podatki_ARSO!E46:E1484,A44)</f>
        <v>8</v>
      </c>
    </row>
    <row r="45" spans="1:2" ht="12.75">
      <c r="A45" s="6">
        <f t="shared" si="0"/>
        <v>96</v>
      </c>
      <c r="B45" s="8">
        <f>COUNTIF(Podatki_ARSO!E47:E1485,A45)</f>
        <v>13</v>
      </c>
    </row>
    <row r="46" spans="1:2" ht="12.75">
      <c r="A46" s="6">
        <f t="shared" si="0"/>
        <v>97</v>
      </c>
      <c r="B46" s="8">
        <f>COUNTIF(Podatki_ARSO!E48:E1486,A46)</f>
        <v>12</v>
      </c>
    </row>
    <row r="47" spans="1:2" ht="12.75">
      <c r="A47" s="6">
        <f t="shared" si="0"/>
        <v>98</v>
      </c>
      <c r="B47" s="8">
        <f>COUNTIF(Podatki_ARSO!E49:E1487,A47)</f>
        <v>14</v>
      </c>
    </row>
    <row r="48" spans="1:2" ht="12.75">
      <c r="A48" s="6">
        <f t="shared" si="0"/>
        <v>99</v>
      </c>
      <c r="B48" s="8">
        <f>COUNTIF(Podatki_ARSO!E50:E1488,A48)</f>
        <v>26</v>
      </c>
    </row>
    <row r="49" spans="1:2" ht="12.75">
      <c r="A49" s="6">
        <f t="shared" si="0"/>
        <v>100</v>
      </c>
      <c r="B49" s="8">
        <f>COUNTIF(Podatki_ARSO!E51:E1489,A49)</f>
        <v>2</v>
      </c>
    </row>
    <row r="50" spans="1:2" ht="12.75">
      <c r="A50" s="6">
        <f t="shared" si="0"/>
        <v>101</v>
      </c>
      <c r="B50" s="8">
        <f>COUNTIF(Podatki_ARSO!E52:E1490,A50)</f>
        <v>2</v>
      </c>
    </row>
    <row r="51" spans="1:2" ht="12.75">
      <c r="A51" s="6">
        <f t="shared" si="0"/>
        <v>102</v>
      </c>
      <c r="B51" s="8">
        <f>COUNTIF(Podatki_ARSO!E53:E1491,A51)</f>
        <v>3</v>
      </c>
    </row>
    <row r="52" spans="1:2" ht="12.75">
      <c r="A52" s="6">
        <f t="shared" si="0"/>
        <v>103</v>
      </c>
      <c r="B52" s="8">
        <f>COUNTIF(Podatki_ARSO!E54:E1492,A52)</f>
        <v>11</v>
      </c>
    </row>
    <row r="53" spans="1:2" ht="12.75">
      <c r="A53" s="6">
        <f t="shared" si="0"/>
        <v>104</v>
      </c>
      <c r="B53" s="8">
        <f>COUNTIF(Podatki_ARSO!E55:E1493,A53)</f>
        <v>2</v>
      </c>
    </row>
    <row r="54" spans="1:2" ht="12.75">
      <c r="A54" s="6">
        <f t="shared" si="0"/>
        <v>105</v>
      </c>
      <c r="B54" s="8">
        <f>COUNTIF(Podatki_ARSO!E56:E1494,A54)</f>
        <v>5</v>
      </c>
    </row>
    <row r="55" spans="1:2" ht="12.75">
      <c r="A55" s="6">
        <f t="shared" si="0"/>
        <v>106</v>
      </c>
      <c r="B55" s="8">
        <f>COUNTIF(Podatki_ARSO!E57:E1495,A55)</f>
        <v>2</v>
      </c>
    </row>
    <row r="56" spans="1:2" ht="12.75">
      <c r="A56" s="6">
        <f t="shared" si="0"/>
        <v>107</v>
      </c>
      <c r="B56" s="8">
        <f>COUNTIF(Podatki_ARSO!E58:E1496,A56)</f>
        <v>3</v>
      </c>
    </row>
    <row r="57" spans="1:2" ht="12.75">
      <c r="A57" s="6">
        <f t="shared" si="0"/>
        <v>108</v>
      </c>
      <c r="B57" s="8">
        <f>COUNTIF(Podatki_ARSO!E59:E1497,A57)</f>
        <v>3</v>
      </c>
    </row>
    <row r="58" spans="1:2" ht="12.75">
      <c r="A58" s="6">
        <f t="shared" si="0"/>
        <v>109</v>
      </c>
      <c r="B58" s="8">
        <f>COUNTIF(Podatki_ARSO!E60:E1498,A58)</f>
        <v>0</v>
      </c>
    </row>
    <row r="59" spans="1:2" ht="12.75">
      <c r="A59" s="6">
        <f t="shared" si="0"/>
        <v>110</v>
      </c>
      <c r="B59" s="8">
        <f>COUNTIF(Podatki_ARSO!E61:E1499,A59)</f>
        <v>3</v>
      </c>
    </row>
    <row r="60" spans="1:2" ht="12.75">
      <c r="A60" s="6">
        <f t="shared" si="0"/>
        <v>111</v>
      </c>
      <c r="B60" s="8">
        <f>COUNTIF(Podatki_ARSO!E62:E1500,A60)</f>
        <v>3</v>
      </c>
    </row>
    <row r="61" spans="1:2" ht="12.75">
      <c r="A61" s="6">
        <f t="shared" si="0"/>
        <v>112</v>
      </c>
      <c r="B61" s="8">
        <f>COUNTIF(Podatki_ARSO!E63:E1501,A61)</f>
        <v>4</v>
      </c>
    </row>
    <row r="62" spans="1:2" ht="12.75">
      <c r="A62" s="6">
        <f t="shared" si="0"/>
        <v>113</v>
      </c>
      <c r="B62" s="8">
        <f>COUNTIF(Podatki_ARSO!E64:E1502,A62)</f>
        <v>3</v>
      </c>
    </row>
    <row r="63" spans="1:2" ht="12.75">
      <c r="A63" s="6">
        <f t="shared" si="0"/>
        <v>114</v>
      </c>
      <c r="B63" s="8">
        <f>COUNTIF(Podatki_ARSO!E65:E1503,A63)</f>
        <v>3</v>
      </c>
    </row>
    <row r="64" spans="1:2" ht="12.75">
      <c r="A64" s="6">
        <f t="shared" si="0"/>
        <v>115</v>
      </c>
      <c r="B64" s="8">
        <f>COUNTIF(Podatki_ARSO!E66:E1504,A64)</f>
        <v>4</v>
      </c>
    </row>
    <row r="65" spans="1:2" ht="12.75">
      <c r="A65" s="6">
        <f t="shared" si="0"/>
        <v>116</v>
      </c>
      <c r="B65" s="8">
        <f>COUNTIF(Podatki_ARSO!E67:E1505,A65)</f>
        <v>8</v>
      </c>
    </row>
    <row r="66" spans="1:2" ht="12.75">
      <c r="A66" s="6">
        <f t="shared" si="0"/>
        <v>117</v>
      </c>
      <c r="B66" s="8">
        <f>COUNTIF(Podatki_ARSO!E68:E1506,A66)</f>
        <v>4</v>
      </c>
    </row>
    <row r="67" spans="1:2" ht="12.75">
      <c r="A67" s="6">
        <f t="shared" si="0"/>
        <v>118</v>
      </c>
      <c r="B67" s="8">
        <f>COUNTIF(Podatki_ARSO!E69:E1507,A67)</f>
        <v>6</v>
      </c>
    </row>
    <row r="68" spans="1:2" ht="12.75">
      <c r="A68" s="6">
        <f t="shared" si="0"/>
        <v>119</v>
      </c>
      <c r="B68" s="8">
        <f>COUNTIF(Podatki_ARSO!E70:E1508,A68)</f>
        <v>10</v>
      </c>
    </row>
    <row r="69" spans="1:2" ht="12.75">
      <c r="A69" s="6">
        <f t="shared" si="0"/>
        <v>120</v>
      </c>
      <c r="B69" s="8">
        <f>COUNTIF(Podatki_ARSO!E71:E1509,A69)</f>
        <v>12</v>
      </c>
    </row>
    <row r="70" spans="1:2" ht="12.75">
      <c r="A70" s="6">
        <f aca="true" t="shared" si="1" ref="A70:A133">A69+1</f>
        <v>121</v>
      </c>
      <c r="B70" s="8">
        <f>COUNTIF(Podatki_ARSO!E72:E1510,A70)</f>
        <v>2</v>
      </c>
    </row>
    <row r="71" spans="1:2" ht="12.75">
      <c r="A71" s="6">
        <f t="shared" si="1"/>
        <v>122</v>
      </c>
      <c r="B71" s="8">
        <f>COUNTIF(Podatki_ARSO!E73:E1511,A71)</f>
        <v>1</v>
      </c>
    </row>
    <row r="72" spans="1:2" ht="12.75">
      <c r="A72" s="6">
        <f t="shared" si="1"/>
        <v>123</v>
      </c>
      <c r="B72" s="8">
        <f>COUNTIF(Podatki_ARSO!E74:E1512,A72)</f>
        <v>0</v>
      </c>
    </row>
    <row r="73" spans="1:2" ht="12.75">
      <c r="A73" s="6">
        <f t="shared" si="1"/>
        <v>124</v>
      </c>
      <c r="B73" s="8">
        <f>COUNTIF(Podatki_ARSO!E75:E1513,A73)</f>
        <v>1</v>
      </c>
    </row>
    <row r="74" spans="1:2" ht="12.75">
      <c r="A74" s="6">
        <f t="shared" si="1"/>
        <v>125</v>
      </c>
      <c r="B74" s="8">
        <f>COUNTIF(Podatki_ARSO!E76:E1514,A74)</f>
        <v>2</v>
      </c>
    </row>
    <row r="75" spans="1:2" ht="12.75">
      <c r="A75" s="6">
        <f t="shared" si="1"/>
        <v>126</v>
      </c>
      <c r="B75" s="8">
        <f>COUNTIF(Podatki_ARSO!E77:E1515,A75)</f>
        <v>0</v>
      </c>
    </row>
    <row r="76" spans="1:2" ht="12.75">
      <c r="A76" s="6">
        <f t="shared" si="1"/>
        <v>127</v>
      </c>
      <c r="B76" s="8">
        <f>COUNTIF(Podatki_ARSO!E78:E1516,A76)</f>
        <v>1</v>
      </c>
    </row>
    <row r="77" spans="1:2" ht="12.75">
      <c r="A77" s="6">
        <f t="shared" si="1"/>
        <v>128</v>
      </c>
      <c r="B77" s="8">
        <f>COUNTIF(Podatki_ARSO!E79:E1517,A77)</f>
        <v>0</v>
      </c>
    </row>
    <row r="78" spans="1:2" ht="12.75">
      <c r="A78" s="6">
        <f t="shared" si="1"/>
        <v>129</v>
      </c>
      <c r="B78" s="8">
        <f>COUNTIF(Podatki_ARSO!E80:E1518,A78)</f>
        <v>2</v>
      </c>
    </row>
    <row r="79" spans="1:2" ht="12.75">
      <c r="A79" s="6">
        <f t="shared" si="1"/>
        <v>130</v>
      </c>
      <c r="B79" s="8">
        <f>COUNTIF(Podatki_ARSO!E81:E1519,A79)</f>
        <v>3</v>
      </c>
    </row>
    <row r="80" spans="1:2" ht="12.75">
      <c r="A80" s="6">
        <f t="shared" si="1"/>
        <v>131</v>
      </c>
      <c r="B80" s="8">
        <f>COUNTIF(Podatki_ARSO!E82:E1520,A80)</f>
        <v>2</v>
      </c>
    </row>
    <row r="81" spans="1:2" ht="12.75">
      <c r="A81" s="6">
        <f t="shared" si="1"/>
        <v>132</v>
      </c>
      <c r="B81" s="8">
        <f>COUNTIF(Podatki_ARSO!E83:E1521,A81)</f>
        <v>3</v>
      </c>
    </row>
    <row r="82" spans="1:2" ht="12.75">
      <c r="A82" s="6">
        <f t="shared" si="1"/>
        <v>133</v>
      </c>
      <c r="B82" s="8">
        <f>COUNTIF(Podatki_ARSO!E84:E1522,A82)</f>
        <v>3</v>
      </c>
    </row>
    <row r="83" spans="1:2" ht="12.75">
      <c r="A83" s="6">
        <f t="shared" si="1"/>
        <v>134</v>
      </c>
      <c r="B83" s="8">
        <f>COUNTIF(Podatki_ARSO!E85:E1523,A83)</f>
        <v>3</v>
      </c>
    </row>
    <row r="84" spans="1:2" ht="12.75">
      <c r="A84" s="6">
        <f t="shared" si="1"/>
        <v>135</v>
      </c>
      <c r="B84" s="8">
        <f>COUNTIF(Podatki_ARSO!E86:E1524,A84)</f>
        <v>2</v>
      </c>
    </row>
    <row r="85" spans="1:2" ht="12.75">
      <c r="A85" s="6">
        <f t="shared" si="1"/>
        <v>136</v>
      </c>
      <c r="B85" s="8">
        <f>COUNTIF(Podatki_ARSO!E87:E1525,A85)</f>
        <v>2</v>
      </c>
    </row>
    <row r="86" spans="1:2" ht="12.75">
      <c r="A86" s="6">
        <f t="shared" si="1"/>
        <v>137</v>
      </c>
      <c r="B86" s="8">
        <f>COUNTIF(Podatki_ARSO!E88:E1526,A86)</f>
        <v>5</v>
      </c>
    </row>
    <row r="87" spans="1:2" ht="12.75">
      <c r="A87" s="6">
        <f t="shared" si="1"/>
        <v>138</v>
      </c>
      <c r="B87" s="8">
        <f>COUNTIF(Podatki_ARSO!E89:E1527,A87)</f>
        <v>6</v>
      </c>
    </row>
    <row r="88" spans="1:2" ht="12.75">
      <c r="A88" s="6">
        <f t="shared" si="1"/>
        <v>139</v>
      </c>
      <c r="B88" s="8">
        <f>COUNTIF(Podatki_ARSO!E90:E1528,A88)</f>
        <v>5</v>
      </c>
    </row>
    <row r="89" spans="1:2" ht="12.75">
      <c r="A89" s="6">
        <f t="shared" si="1"/>
        <v>140</v>
      </c>
      <c r="B89" s="8">
        <f>COUNTIF(Podatki_ARSO!E91:E1529,A89)</f>
        <v>5</v>
      </c>
    </row>
    <row r="90" spans="1:2" ht="12.75">
      <c r="A90" s="6">
        <f t="shared" si="1"/>
        <v>141</v>
      </c>
      <c r="B90" s="8">
        <f>COUNTIF(Podatki_ARSO!E92:E1530,A90)</f>
        <v>5</v>
      </c>
    </row>
    <row r="91" spans="1:2" ht="12.75">
      <c r="A91" s="6">
        <f t="shared" si="1"/>
        <v>142</v>
      </c>
      <c r="B91" s="8">
        <f>COUNTIF(Podatki_ARSO!E93:E1531,A91)</f>
        <v>6</v>
      </c>
    </row>
    <row r="92" spans="1:2" ht="12.75">
      <c r="A92" s="6">
        <f t="shared" si="1"/>
        <v>143</v>
      </c>
      <c r="B92" s="8">
        <f>COUNTIF(Podatki_ARSO!E94:E1532,A92)</f>
        <v>0</v>
      </c>
    </row>
    <row r="93" spans="1:2" ht="12.75">
      <c r="A93" s="6">
        <f t="shared" si="1"/>
        <v>144</v>
      </c>
      <c r="B93" s="8">
        <f>COUNTIF(Podatki_ARSO!E95:E1533,A93)</f>
        <v>1</v>
      </c>
    </row>
    <row r="94" spans="1:2" ht="12.75">
      <c r="A94" s="6">
        <f t="shared" si="1"/>
        <v>145</v>
      </c>
      <c r="B94" s="8">
        <f>COUNTIF(Podatki_ARSO!E96:E1534,A94)</f>
        <v>0</v>
      </c>
    </row>
    <row r="95" spans="1:2" ht="12.75">
      <c r="A95" s="6">
        <f t="shared" si="1"/>
        <v>146</v>
      </c>
      <c r="B95" s="8">
        <f>COUNTIF(Podatki_ARSO!E97:E1535,A95)</f>
        <v>1</v>
      </c>
    </row>
    <row r="96" spans="1:2" ht="12.75">
      <c r="A96" s="6">
        <f t="shared" si="1"/>
        <v>147</v>
      </c>
      <c r="B96" s="8">
        <f>COUNTIF(Podatki_ARSO!E98:E1536,A96)</f>
        <v>0</v>
      </c>
    </row>
    <row r="97" spans="1:2" ht="12.75">
      <c r="A97" s="6">
        <f t="shared" si="1"/>
        <v>148</v>
      </c>
      <c r="B97" s="8">
        <f>COUNTIF(Podatki_ARSO!E99:E1537,A97)</f>
        <v>0</v>
      </c>
    </row>
    <row r="98" spans="1:2" ht="12.75">
      <c r="A98" s="6">
        <f t="shared" si="1"/>
        <v>149</v>
      </c>
      <c r="B98" s="8">
        <f>COUNTIF(Podatki_ARSO!E100:E1538,A98)</f>
        <v>1</v>
      </c>
    </row>
    <row r="99" spans="1:2" ht="12.75">
      <c r="A99" s="6">
        <f t="shared" si="1"/>
        <v>150</v>
      </c>
      <c r="B99" s="8">
        <f>COUNTIF(Podatki_ARSO!E101:E1539,A99)</f>
        <v>0</v>
      </c>
    </row>
    <row r="100" spans="1:2" ht="12.75">
      <c r="A100" s="6">
        <f t="shared" si="1"/>
        <v>151</v>
      </c>
      <c r="B100" s="8">
        <f>COUNTIF(Podatki_ARSO!E102:E1540,A100)</f>
        <v>1</v>
      </c>
    </row>
    <row r="101" spans="1:2" ht="12.75">
      <c r="A101" s="6">
        <f t="shared" si="1"/>
        <v>152</v>
      </c>
      <c r="B101" s="8">
        <f>COUNTIF(Podatki_ARSO!E103:E1541,A101)</f>
        <v>0</v>
      </c>
    </row>
    <row r="102" spans="1:2" ht="12.75">
      <c r="A102" s="6">
        <f t="shared" si="1"/>
        <v>153</v>
      </c>
      <c r="B102" s="8">
        <f>COUNTIF(Podatki_ARSO!E104:E1542,A102)</f>
        <v>0</v>
      </c>
    </row>
    <row r="103" spans="1:2" ht="12.75">
      <c r="A103" s="6">
        <f t="shared" si="1"/>
        <v>154</v>
      </c>
      <c r="B103" s="8">
        <f>COUNTIF(Podatki_ARSO!E105:E1543,A103)</f>
        <v>1</v>
      </c>
    </row>
    <row r="104" spans="1:2" ht="12.75">
      <c r="A104" s="6">
        <f t="shared" si="1"/>
        <v>155</v>
      </c>
      <c r="B104" s="8">
        <f>COUNTIF(Podatki_ARSO!E106:E1544,A104)</f>
        <v>1</v>
      </c>
    </row>
    <row r="105" spans="1:2" ht="12.75">
      <c r="A105" s="6">
        <f t="shared" si="1"/>
        <v>156</v>
      </c>
      <c r="B105" s="8">
        <f>COUNTIF(Podatki_ARSO!E107:E1545,A105)</f>
        <v>0</v>
      </c>
    </row>
    <row r="106" spans="1:2" ht="12.75">
      <c r="A106" s="6">
        <f t="shared" si="1"/>
        <v>157</v>
      </c>
      <c r="B106" s="8">
        <f>COUNTIF(Podatki_ARSO!E108:E1546,A106)</f>
        <v>0</v>
      </c>
    </row>
    <row r="107" spans="1:2" ht="12.75">
      <c r="A107" s="6">
        <f t="shared" si="1"/>
        <v>158</v>
      </c>
      <c r="B107" s="8">
        <f>COUNTIF(Podatki_ARSO!E109:E1547,A107)</f>
        <v>0</v>
      </c>
    </row>
    <row r="108" spans="1:2" ht="12.75">
      <c r="A108" s="6">
        <f t="shared" si="1"/>
        <v>159</v>
      </c>
      <c r="B108" s="8">
        <f>COUNTIF(Podatki_ARSO!E110:E1548,A108)</f>
        <v>1</v>
      </c>
    </row>
    <row r="109" spans="1:2" ht="12.75">
      <c r="A109" s="6">
        <f t="shared" si="1"/>
        <v>160</v>
      </c>
      <c r="B109" s="8">
        <f>COUNTIF(Podatki_ARSO!E111:E1549,A109)</f>
        <v>0</v>
      </c>
    </row>
    <row r="110" spans="1:2" ht="12.75">
      <c r="A110" s="6">
        <f t="shared" si="1"/>
        <v>161</v>
      </c>
      <c r="B110" s="8">
        <f>COUNTIF(Podatki_ARSO!E112:E1550,A110)</f>
        <v>1</v>
      </c>
    </row>
    <row r="111" spans="1:2" ht="12.75">
      <c r="A111" s="6">
        <f t="shared" si="1"/>
        <v>162</v>
      </c>
      <c r="B111" s="8">
        <f>COUNTIF(Podatki_ARSO!E113:E1551,A111)</f>
        <v>0</v>
      </c>
    </row>
    <row r="112" spans="1:2" ht="12.75">
      <c r="A112" s="6">
        <f t="shared" si="1"/>
        <v>163</v>
      </c>
      <c r="B112" s="8">
        <f>COUNTIF(Podatki_ARSO!E114:E1552,A112)</f>
        <v>1</v>
      </c>
    </row>
    <row r="113" spans="1:2" ht="12.75">
      <c r="A113" s="6">
        <f t="shared" si="1"/>
        <v>164</v>
      </c>
      <c r="B113" s="8">
        <f>COUNTIF(Podatki_ARSO!E115:E1553,A113)</f>
        <v>0</v>
      </c>
    </row>
    <row r="114" spans="1:2" ht="12.75">
      <c r="A114" s="6">
        <f t="shared" si="1"/>
        <v>165</v>
      </c>
      <c r="B114" s="8">
        <f>COUNTIF(Podatki_ARSO!E116:E1554,A114)</f>
        <v>0</v>
      </c>
    </row>
    <row r="115" spans="1:2" ht="12.75">
      <c r="A115" s="6">
        <f t="shared" si="1"/>
        <v>166</v>
      </c>
      <c r="B115" s="8">
        <f>COUNTIF(Podatki_ARSO!E117:E1555,A115)</f>
        <v>1</v>
      </c>
    </row>
    <row r="116" spans="1:2" ht="12.75">
      <c r="A116" s="6">
        <f t="shared" si="1"/>
        <v>167</v>
      </c>
      <c r="B116" s="8">
        <f>COUNTIF(Podatki_ARSO!E118:E1556,A116)</f>
        <v>0</v>
      </c>
    </row>
    <row r="117" spans="1:2" ht="12.75">
      <c r="A117" s="6">
        <f t="shared" si="1"/>
        <v>168</v>
      </c>
      <c r="B117" s="8">
        <f>COUNTIF(Podatki_ARSO!E119:E1557,A117)</f>
        <v>0</v>
      </c>
    </row>
    <row r="118" spans="1:2" ht="12.75">
      <c r="A118" s="6">
        <f t="shared" si="1"/>
        <v>169</v>
      </c>
      <c r="B118" s="8">
        <f>COUNTIF(Podatki_ARSO!E120:E1558,A118)</f>
        <v>1</v>
      </c>
    </row>
    <row r="119" spans="1:2" ht="12.75">
      <c r="A119" s="6">
        <f t="shared" si="1"/>
        <v>170</v>
      </c>
      <c r="B119" s="8">
        <f>COUNTIF(Podatki_ARSO!E121:E1559,A119)</f>
        <v>1</v>
      </c>
    </row>
    <row r="120" spans="1:2" ht="12.75">
      <c r="A120" s="6">
        <f t="shared" si="1"/>
        <v>171</v>
      </c>
      <c r="B120" s="8">
        <f>COUNTIF(Podatki_ARSO!E122:E1560,A120)</f>
        <v>0</v>
      </c>
    </row>
    <row r="121" spans="1:2" ht="12.75">
      <c r="A121" s="6">
        <f t="shared" si="1"/>
        <v>172</v>
      </c>
      <c r="B121" s="8">
        <f>COUNTIF(Podatki_ARSO!E123:E1561,A121)</f>
        <v>0</v>
      </c>
    </row>
    <row r="122" spans="1:2" ht="12.75">
      <c r="A122" s="6">
        <f t="shared" si="1"/>
        <v>173</v>
      </c>
      <c r="B122" s="8">
        <f>COUNTIF(Podatki_ARSO!E124:E1562,A122)</f>
        <v>0</v>
      </c>
    </row>
    <row r="123" spans="1:2" ht="12.75">
      <c r="A123" s="6">
        <f t="shared" si="1"/>
        <v>174</v>
      </c>
      <c r="B123" s="8">
        <f>COUNTIF(Podatki_ARSO!E125:E1563,A123)</f>
        <v>0</v>
      </c>
    </row>
    <row r="124" spans="1:2" ht="12.75">
      <c r="A124" s="6">
        <f t="shared" si="1"/>
        <v>175</v>
      </c>
      <c r="B124" s="8">
        <f>COUNTIF(Podatki_ARSO!E126:E1564,A124)</f>
        <v>9</v>
      </c>
    </row>
    <row r="125" spans="1:2" ht="12.75">
      <c r="A125" s="6">
        <f t="shared" si="1"/>
        <v>176</v>
      </c>
      <c r="B125" s="8">
        <f>COUNTIF(Podatki_ARSO!E127:E1565,A125)</f>
        <v>7</v>
      </c>
    </row>
    <row r="126" spans="1:2" ht="12.75">
      <c r="A126" s="6">
        <f t="shared" si="1"/>
        <v>177</v>
      </c>
      <c r="B126" s="8">
        <f>COUNTIF(Podatki_ARSO!E128:E1566,A126)</f>
        <v>2</v>
      </c>
    </row>
    <row r="127" spans="1:2" ht="12.75">
      <c r="A127" s="6">
        <f t="shared" si="1"/>
        <v>178</v>
      </c>
      <c r="B127" s="8">
        <f>COUNTIF(Podatki_ARSO!E129:E1567,A127)</f>
        <v>3</v>
      </c>
    </row>
    <row r="128" spans="1:2" ht="12.75">
      <c r="A128" s="6">
        <f t="shared" si="1"/>
        <v>179</v>
      </c>
      <c r="B128" s="8">
        <f>COUNTIF(Podatki_ARSO!E130:E1568,A128)</f>
        <v>3</v>
      </c>
    </row>
    <row r="129" spans="1:2" ht="12.75">
      <c r="A129" s="6">
        <f t="shared" si="1"/>
        <v>180</v>
      </c>
      <c r="B129" s="8">
        <f>COUNTIF(Podatki_ARSO!E131:E1569,A129)</f>
        <v>3</v>
      </c>
    </row>
    <row r="130" spans="1:2" ht="12.75">
      <c r="A130" s="6">
        <f t="shared" si="1"/>
        <v>181</v>
      </c>
      <c r="B130" s="8">
        <f>COUNTIF(Podatki_ARSO!E132:E1570,A130)</f>
        <v>2</v>
      </c>
    </row>
    <row r="131" spans="1:2" ht="12.75">
      <c r="A131" s="6">
        <f t="shared" si="1"/>
        <v>182</v>
      </c>
      <c r="B131" s="8">
        <f>COUNTIF(Podatki_ARSO!E133:E1571,A131)</f>
        <v>1</v>
      </c>
    </row>
    <row r="132" spans="1:2" ht="12.75">
      <c r="A132" s="6">
        <f t="shared" si="1"/>
        <v>183</v>
      </c>
      <c r="B132" s="8">
        <f>COUNTIF(Podatki_ARSO!E134:E1572,A132)</f>
        <v>0</v>
      </c>
    </row>
    <row r="133" spans="1:2" ht="12.75">
      <c r="A133" s="6">
        <f t="shared" si="1"/>
        <v>184</v>
      </c>
      <c r="B133" s="8">
        <f>COUNTIF(Podatki_ARSO!E135:E1573,A133)</f>
        <v>2</v>
      </c>
    </row>
    <row r="134" spans="1:2" ht="12.75">
      <c r="A134" s="6">
        <f aca="true" t="shared" si="2" ref="A134:A197">A133+1</f>
        <v>185</v>
      </c>
      <c r="B134" s="8">
        <f>COUNTIF(Podatki_ARSO!E136:E1574,A134)</f>
        <v>0</v>
      </c>
    </row>
    <row r="135" spans="1:2" ht="12.75">
      <c r="A135" s="6">
        <f t="shared" si="2"/>
        <v>186</v>
      </c>
      <c r="B135" s="8">
        <f>COUNTIF(Podatki_ARSO!E137:E1575,A135)</f>
        <v>1</v>
      </c>
    </row>
    <row r="136" spans="1:2" ht="12.75">
      <c r="A136" s="6">
        <f t="shared" si="2"/>
        <v>187</v>
      </c>
      <c r="B136" s="8">
        <f>COUNTIF(Podatki_ARSO!E138:E1576,A136)</f>
        <v>1</v>
      </c>
    </row>
    <row r="137" spans="1:2" ht="12.75">
      <c r="A137" s="6">
        <f t="shared" si="2"/>
        <v>188</v>
      </c>
      <c r="B137" s="8">
        <f>COUNTIF(Podatki_ARSO!E139:E1577,A137)</f>
        <v>0</v>
      </c>
    </row>
    <row r="138" spans="1:2" ht="12.75">
      <c r="A138" s="6">
        <f t="shared" si="2"/>
        <v>189</v>
      </c>
      <c r="B138" s="8">
        <f>COUNTIF(Podatki_ARSO!E140:E1578,A138)</f>
        <v>1</v>
      </c>
    </row>
    <row r="139" spans="1:2" ht="12.75">
      <c r="A139" s="6">
        <f t="shared" si="2"/>
        <v>190</v>
      </c>
      <c r="B139" s="8">
        <f>COUNTIF(Podatki_ARSO!E141:E1579,A139)</f>
        <v>0</v>
      </c>
    </row>
    <row r="140" spans="1:2" ht="12.75">
      <c r="A140" s="6">
        <f t="shared" si="2"/>
        <v>191</v>
      </c>
      <c r="B140" s="8">
        <f>COUNTIF(Podatki_ARSO!E142:E1580,A140)</f>
        <v>1</v>
      </c>
    </row>
    <row r="141" spans="1:2" ht="12.75">
      <c r="A141" s="6">
        <f t="shared" si="2"/>
        <v>192</v>
      </c>
      <c r="B141" s="8">
        <f>COUNTIF(Podatki_ARSO!E143:E1581,A141)</f>
        <v>1</v>
      </c>
    </row>
    <row r="142" spans="1:2" ht="12.75">
      <c r="A142" s="6">
        <f t="shared" si="2"/>
        <v>193</v>
      </c>
      <c r="B142" s="8">
        <f>COUNTIF(Podatki_ARSO!E144:E1582,A142)</f>
        <v>1</v>
      </c>
    </row>
    <row r="143" spans="1:2" ht="12.75">
      <c r="A143" s="6">
        <f t="shared" si="2"/>
        <v>194</v>
      </c>
      <c r="B143" s="8">
        <f>COUNTIF(Podatki_ARSO!E145:E1583,A143)</f>
        <v>0</v>
      </c>
    </row>
    <row r="144" spans="1:2" ht="12.75">
      <c r="A144" s="6">
        <f t="shared" si="2"/>
        <v>195</v>
      </c>
      <c r="B144" s="8">
        <f>COUNTIF(Podatki_ARSO!E146:E1584,A144)</f>
        <v>1</v>
      </c>
    </row>
    <row r="145" spans="1:2" ht="12.75">
      <c r="A145" s="6">
        <f t="shared" si="2"/>
        <v>196</v>
      </c>
      <c r="B145" s="8">
        <f>COUNTIF(Podatki_ARSO!E147:E1585,A145)</f>
        <v>2</v>
      </c>
    </row>
    <row r="146" spans="1:2" ht="12.75">
      <c r="A146" s="6">
        <f t="shared" si="2"/>
        <v>197</v>
      </c>
      <c r="B146" s="8">
        <f>COUNTIF(Podatki_ARSO!E148:E1586,A146)</f>
        <v>0</v>
      </c>
    </row>
    <row r="147" spans="1:2" ht="12.75">
      <c r="A147" s="6">
        <f t="shared" si="2"/>
        <v>198</v>
      </c>
      <c r="B147" s="8">
        <f>COUNTIF(Podatki_ARSO!E149:E1587,A147)</f>
        <v>1</v>
      </c>
    </row>
    <row r="148" spans="1:2" ht="12.75">
      <c r="A148" s="6">
        <f t="shared" si="2"/>
        <v>199</v>
      </c>
      <c r="B148" s="8">
        <f>COUNTIF(Podatki_ARSO!E150:E1588,A148)</f>
        <v>2</v>
      </c>
    </row>
    <row r="149" spans="1:2" ht="12.75">
      <c r="A149" s="6">
        <f t="shared" si="2"/>
        <v>200</v>
      </c>
      <c r="B149" s="8">
        <f>COUNTIF(Podatki_ARSO!E151:E1589,A149)</f>
        <v>6</v>
      </c>
    </row>
    <row r="150" spans="1:2" ht="12.75">
      <c r="A150" s="6">
        <f t="shared" si="2"/>
        <v>201</v>
      </c>
      <c r="B150" s="8">
        <f>COUNTIF(Podatki_ARSO!E152:E1590,A150)</f>
        <v>4</v>
      </c>
    </row>
    <row r="151" spans="1:2" ht="12.75">
      <c r="A151" s="6">
        <f t="shared" si="2"/>
        <v>202</v>
      </c>
      <c r="B151" s="8">
        <f>COUNTIF(Podatki_ARSO!E153:E1591,A151)</f>
        <v>5</v>
      </c>
    </row>
    <row r="152" spans="1:2" ht="12.75">
      <c r="A152" s="6">
        <f t="shared" si="2"/>
        <v>203</v>
      </c>
      <c r="B152" s="8">
        <f>COUNTIF(Podatki_ARSO!E154:E1592,A152)</f>
        <v>4</v>
      </c>
    </row>
    <row r="153" spans="1:2" ht="12.75">
      <c r="A153" s="6">
        <f t="shared" si="2"/>
        <v>204</v>
      </c>
      <c r="B153" s="8">
        <f>COUNTIF(Podatki_ARSO!E155:E1593,A153)</f>
        <v>5</v>
      </c>
    </row>
    <row r="154" spans="1:2" ht="12.75">
      <c r="A154" s="6">
        <f t="shared" si="2"/>
        <v>205</v>
      </c>
      <c r="B154" s="8">
        <f>COUNTIF(Podatki_ARSO!E156:E1594,A154)</f>
        <v>3</v>
      </c>
    </row>
    <row r="155" spans="1:2" ht="12.75">
      <c r="A155" s="6">
        <f t="shared" si="2"/>
        <v>206</v>
      </c>
      <c r="B155" s="8">
        <f>COUNTIF(Podatki_ARSO!E157:E1595,A155)</f>
        <v>6</v>
      </c>
    </row>
    <row r="156" spans="1:2" ht="12.75">
      <c r="A156" s="6">
        <f t="shared" si="2"/>
        <v>207</v>
      </c>
      <c r="B156" s="8">
        <f>COUNTIF(Podatki_ARSO!E158:E1596,A156)</f>
        <v>4</v>
      </c>
    </row>
    <row r="157" spans="1:2" ht="12.75">
      <c r="A157" s="6">
        <f t="shared" si="2"/>
        <v>208</v>
      </c>
      <c r="B157" s="8">
        <f>COUNTIF(Podatki_ARSO!E159:E1597,A157)</f>
        <v>3</v>
      </c>
    </row>
    <row r="158" spans="1:2" ht="12.75">
      <c r="A158" s="6">
        <f t="shared" si="2"/>
        <v>209</v>
      </c>
      <c r="B158" s="8">
        <f>COUNTIF(Podatki_ARSO!E160:E1598,A158)</f>
        <v>6</v>
      </c>
    </row>
    <row r="159" spans="1:2" ht="12.75">
      <c r="A159" s="6">
        <f t="shared" si="2"/>
        <v>210</v>
      </c>
      <c r="B159" s="8">
        <f>COUNTIF(Podatki_ARSO!E161:E1599,A159)</f>
        <v>5</v>
      </c>
    </row>
    <row r="160" spans="1:2" ht="12.75">
      <c r="A160" s="6">
        <f t="shared" si="2"/>
        <v>211</v>
      </c>
      <c r="B160" s="8">
        <f>COUNTIF(Podatki_ARSO!E162:E1600,A160)</f>
        <v>4</v>
      </c>
    </row>
    <row r="161" spans="1:2" ht="12.75">
      <c r="A161" s="6">
        <f t="shared" si="2"/>
        <v>212</v>
      </c>
      <c r="B161" s="8">
        <f>COUNTIF(Podatki_ARSO!E163:E1601,A161)</f>
        <v>4</v>
      </c>
    </row>
    <row r="162" spans="1:2" ht="12.75">
      <c r="A162" s="6">
        <f t="shared" si="2"/>
        <v>213</v>
      </c>
      <c r="B162" s="8">
        <f>COUNTIF(Podatki_ARSO!E164:E1602,A162)</f>
        <v>4</v>
      </c>
    </row>
    <row r="163" spans="1:2" ht="12.75">
      <c r="A163" s="6">
        <f t="shared" si="2"/>
        <v>214</v>
      </c>
      <c r="B163" s="8">
        <f>COUNTIF(Podatki_ARSO!E165:E1603,A163)</f>
        <v>4</v>
      </c>
    </row>
    <row r="164" spans="1:2" ht="12.75">
      <c r="A164" s="6">
        <f t="shared" si="2"/>
        <v>215</v>
      </c>
      <c r="B164" s="8">
        <f>COUNTIF(Podatki_ARSO!E166:E1604,A164)</f>
        <v>3</v>
      </c>
    </row>
    <row r="165" spans="1:2" ht="12.75">
      <c r="A165" s="6">
        <f t="shared" si="2"/>
        <v>216</v>
      </c>
      <c r="B165" s="8">
        <f>COUNTIF(Podatki_ARSO!E167:E1605,A165)</f>
        <v>5</v>
      </c>
    </row>
    <row r="166" spans="1:2" ht="12.75">
      <c r="A166" s="6">
        <f t="shared" si="2"/>
        <v>217</v>
      </c>
      <c r="B166" s="8">
        <f>COUNTIF(Podatki_ARSO!E168:E1606,A166)</f>
        <v>4</v>
      </c>
    </row>
    <row r="167" spans="1:2" ht="12.75">
      <c r="A167" s="6">
        <f t="shared" si="2"/>
        <v>218</v>
      </c>
      <c r="B167" s="8">
        <f>COUNTIF(Podatki_ARSO!E169:E1607,A167)</f>
        <v>5</v>
      </c>
    </row>
    <row r="168" spans="1:2" ht="12.75">
      <c r="A168" s="6">
        <f t="shared" si="2"/>
        <v>219</v>
      </c>
      <c r="B168" s="8">
        <f>COUNTIF(Podatki_ARSO!E170:E1608,A168)</f>
        <v>5</v>
      </c>
    </row>
    <row r="169" spans="1:2" ht="12.75">
      <c r="A169" s="6">
        <f t="shared" si="2"/>
        <v>220</v>
      </c>
      <c r="B169" s="8">
        <f>COUNTIF(Podatki_ARSO!E171:E1609,A169)</f>
        <v>5</v>
      </c>
    </row>
    <row r="170" spans="1:2" ht="12.75">
      <c r="A170" s="6">
        <f t="shared" si="2"/>
        <v>221</v>
      </c>
      <c r="B170" s="8">
        <f>COUNTIF(Podatki_ARSO!E172:E1610,A170)</f>
        <v>3</v>
      </c>
    </row>
    <row r="171" spans="1:2" ht="12.75">
      <c r="A171" s="6">
        <f t="shared" si="2"/>
        <v>222</v>
      </c>
      <c r="B171" s="8">
        <f>COUNTIF(Podatki_ARSO!E173:E1611,A171)</f>
        <v>6</v>
      </c>
    </row>
    <row r="172" spans="1:2" ht="12.75">
      <c r="A172" s="6">
        <f t="shared" si="2"/>
        <v>223</v>
      </c>
      <c r="B172" s="8">
        <f>COUNTIF(Podatki_ARSO!E174:E1612,A172)</f>
        <v>16</v>
      </c>
    </row>
    <row r="173" spans="1:2" ht="12.75">
      <c r="A173" s="6">
        <f t="shared" si="2"/>
        <v>224</v>
      </c>
      <c r="B173" s="8">
        <f>COUNTIF(Podatki_ARSO!E175:E1613,A173)</f>
        <v>4</v>
      </c>
    </row>
    <row r="174" spans="1:2" ht="12.75">
      <c r="A174" s="6">
        <f t="shared" si="2"/>
        <v>225</v>
      </c>
      <c r="B174" s="8">
        <f>COUNTIF(Podatki_ARSO!E176:E1614,A174)</f>
        <v>8</v>
      </c>
    </row>
    <row r="175" spans="1:2" ht="12.75">
      <c r="A175" s="6">
        <f t="shared" si="2"/>
        <v>226</v>
      </c>
      <c r="B175" s="8">
        <f>COUNTIF(Podatki_ARSO!E177:E1615,A175)</f>
        <v>17</v>
      </c>
    </row>
    <row r="176" spans="1:2" ht="12.75">
      <c r="A176" s="6">
        <f t="shared" si="2"/>
        <v>227</v>
      </c>
      <c r="B176" s="8">
        <f>COUNTIF(Podatki_ARSO!E178:E1616,A176)</f>
        <v>9</v>
      </c>
    </row>
    <row r="177" spans="1:2" ht="12.75">
      <c r="A177" s="6">
        <f t="shared" si="2"/>
        <v>228</v>
      </c>
      <c r="B177" s="8">
        <f>COUNTIF(Podatki_ARSO!E179:E1617,A177)</f>
        <v>7</v>
      </c>
    </row>
    <row r="178" spans="1:2" ht="12.75">
      <c r="A178" s="6">
        <f t="shared" si="2"/>
        <v>229</v>
      </c>
      <c r="B178" s="8">
        <f>COUNTIF(Podatki_ARSO!E180:E1618,A178)</f>
        <v>20</v>
      </c>
    </row>
    <row r="179" spans="1:2" ht="12.75">
      <c r="A179" s="6">
        <f t="shared" si="2"/>
        <v>230</v>
      </c>
      <c r="B179" s="8">
        <f>COUNTIF(Podatki_ARSO!E181:E1619,A179)</f>
        <v>2</v>
      </c>
    </row>
    <row r="180" spans="1:2" ht="12.75">
      <c r="A180" s="6">
        <f t="shared" si="2"/>
        <v>231</v>
      </c>
      <c r="B180" s="8">
        <f>COUNTIF(Podatki_ARSO!E182:E1620,A180)</f>
        <v>1</v>
      </c>
    </row>
    <row r="181" spans="1:2" ht="12.75">
      <c r="A181" s="6">
        <f t="shared" si="2"/>
        <v>232</v>
      </c>
      <c r="B181" s="8">
        <f>COUNTIF(Podatki_ARSO!E183:E1621,A181)</f>
        <v>0</v>
      </c>
    </row>
    <row r="182" spans="1:2" ht="12.75">
      <c r="A182" s="6">
        <f t="shared" si="2"/>
        <v>233</v>
      </c>
      <c r="B182" s="8">
        <f>COUNTIF(Podatki_ARSO!E184:E1622,A182)</f>
        <v>1</v>
      </c>
    </row>
    <row r="183" spans="1:2" ht="12.75">
      <c r="A183" s="6">
        <f t="shared" si="2"/>
        <v>234</v>
      </c>
      <c r="B183" s="8">
        <f>COUNTIF(Podatki_ARSO!E185:E1623,A183)</f>
        <v>1</v>
      </c>
    </row>
    <row r="184" spans="1:2" ht="12.75">
      <c r="A184" s="6">
        <f t="shared" si="2"/>
        <v>235</v>
      </c>
      <c r="B184" s="8">
        <f>COUNTIF(Podatki_ARSO!E186:E1624,A184)</f>
        <v>1</v>
      </c>
    </row>
    <row r="185" spans="1:2" ht="12.75">
      <c r="A185" s="6">
        <f t="shared" si="2"/>
        <v>236</v>
      </c>
      <c r="B185" s="8">
        <f>COUNTIF(Podatki_ARSO!E187:E1625,A185)</f>
        <v>1</v>
      </c>
    </row>
    <row r="186" spans="1:2" ht="12.75">
      <c r="A186" s="6">
        <f t="shared" si="2"/>
        <v>237</v>
      </c>
      <c r="B186" s="8">
        <f>COUNTIF(Podatki_ARSO!E188:E1626,A186)</f>
        <v>1</v>
      </c>
    </row>
    <row r="187" spans="1:2" ht="12.75">
      <c r="A187" s="6">
        <f t="shared" si="2"/>
        <v>238</v>
      </c>
      <c r="B187" s="8">
        <f>COUNTIF(Podatki_ARSO!E189:E1627,A187)</f>
        <v>1</v>
      </c>
    </row>
    <row r="188" spans="1:2" ht="12.75">
      <c r="A188" s="6">
        <f t="shared" si="2"/>
        <v>239</v>
      </c>
      <c r="B188" s="8">
        <f>COUNTIF(Podatki_ARSO!E190:E1628,A188)</f>
        <v>11</v>
      </c>
    </row>
    <row r="189" spans="1:2" ht="12.75">
      <c r="A189" s="6">
        <f t="shared" si="2"/>
        <v>240</v>
      </c>
      <c r="B189" s="8">
        <f>COUNTIF(Podatki_ARSO!E191:E1629,A189)</f>
        <v>3</v>
      </c>
    </row>
    <row r="190" spans="1:2" ht="12.75">
      <c r="A190" s="6">
        <f t="shared" si="2"/>
        <v>241</v>
      </c>
      <c r="B190" s="8">
        <f>COUNTIF(Podatki_ARSO!E192:E1630,A190)</f>
        <v>3</v>
      </c>
    </row>
    <row r="191" spans="1:2" ht="12.75">
      <c r="A191" s="6">
        <f t="shared" si="2"/>
        <v>242</v>
      </c>
      <c r="B191" s="8">
        <f>COUNTIF(Podatki_ARSO!E193:E1631,A191)</f>
        <v>0</v>
      </c>
    </row>
    <row r="192" spans="1:2" ht="12.75">
      <c r="A192" s="6">
        <f t="shared" si="2"/>
        <v>243</v>
      </c>
      <c r="B192" s="8">
        <f>COUNTIF(Podatki_ARSO!E194:E1632,A192)</f>
        <v>0</v>
      </c>
    </row>
    <row r="193" spans="1:2" ht="12.75">
      <c r="A193" s="6">
        <f t="shared" si="2"/>
        <v>244</v>
      </c>
      <c r="B193" s="8">
        <f>COUNTIF(Podatki_ARSO!E195:E1633,A193)</f>
        <v>0</v>
      </c>
    </row>
    <row r="194" spans="1:2" ht="12.75">
      <c r="A194" s="6">
        <f t="shared" si="2"/>
        <v>245</v>
      </c>
      <c r="B194" s="8">
        <f>COUNTIF(Podatki_ARSO!E196:E1634,A194)</f>
        <v>0</v>
      </c>
    </row>
    <row r="195" spans="1:2" ht="12.75">
      <c r="A195" s="6">
        <f t="shared" si="2"/>
        <v>246</v>
      </c>
      <c r="B195" s="8">
        <f>COUNTIF(Podatki_ARSO!E197:E1635,A195)</f>
        <v>0</v>
      </c>
    </row>
    <row r="196" spans="1:2" ht="12.75">
      <c r="A196" s="6">
        <f t="shared" si="2"/>
        <v>247</v>
      </c>
      <c r="B196" s="8">
        <f>COUNTIF(Podatki_ARSO!E198:E1636,A196)</f>
        <v>0</v>
      </c>
    </row>
    <row r="197" spans="1:2" ht="12.75">
      <c r="A197" s="6">
        <f t="shared" si="2"/>
        <v>248</v>
      </c>
      <c r="B197" s="8">
        <f>COUNTIF(Podatki_ARSO!E199:E1637,A197)</f>
        <v>0</v>
      </c>
    </row>
    <row r="198" spans="1:2" ht="12.75">
      <c r="A198" s="6">
        <f aca="true" t="shared" si="3" ref="A198:A252">A197+1</f>
        <v>249</v>
      </c>
      <c r="B198" s="8">
        <f>COUNTIF(Podatki_ARSO!E200:E1638,A198)</f>
        <v>0</v>
      </c>
    </row>
    <row r="199" spans="1:2" ht="12.75">
      <c r="A199" s="6">
        <f t="shared" si="3"/>
        <v>250</v>
      </c>
      <c r="B199" s="8">
        <f>COUNTIF(Podatki_ARSO!E201:E1639,A199)</f>
        <v>0</v>
      </c>
    </row>
    <row r="200" spans="1:2" ht="12.75">
      <c r="A200" s="6">
        <f t="shared" si="3"/>
        <v>251</v>
      </c>
      <c r="B200" s="8">
        <f>COUNTIF(Podatki_ARSO!E202:E1640,A200)</f>
        <v>0</v>
      </c>
    </row>
    <row r="201" spans="1:2" ht="12.75">
      <c r="A201" s="6">
        <f t="shared" si="3"/>
        <v>252</v>
      </c>
      <c r="B201" s="8">
        <f>COUNTIF(Podatki_ARSO!E203:E1641,A201)</f>
        <v>0</v>
      </c>
    </row>
    <row r="202" spans="1:2" ht="12.75">
      <c r="A202" s="6">
        <f t="shared" si="3"/>
        <v>253</v>
      </c>
      <c r="B202" s="8">
        <f>COUNTIF(Podatki_ARSO!E204:E1642,A202)</f>
        <v>0</v>
      </c>
    </row>
    <row r="203" spans="1:2" ht="12.75">
      <c r="A203" s="6">
        <f t="shared" si="3"/>
        <v>254</v>
      </c>
      <c r="B203" s="8">
        <f>COUNTIF(Podatki_ARSO!E205:E1643,A203)</f>
        <v>0</v>
      </c>
    </row>
    <row r="204" spans="1:2" ht="12.75">
      <c r="A204" s="6">
        <f t="shared" si="3"/>
        <v>255</v>
      </c>
      <c r="B204" s="8">
        <f>COUNTIF(Podatki_ARSO!E206:E1644,A204)</f>
        <v>0</v>
      </c>
    </row>
    <row r="205" spans="1:2" ht="12.75">
      <c r="A205" s="6">
        <f t="shared" si="3"/>
        <v>256</v>
      </c>
      <c r="B205" s="8">
        <f>COUNTIF(Podatki_ARSO!E207:E1645,A205)</f>
        <v>0</v>
      </c>
    </row>
    <row r="206" spans="1:2" ht="12.75">
      <c r="A206" s="6">
        <f t="shared" si="3"/>
        <v>257</v>
      </c>
      <c r="B206" s="8">
        <f>COUNTIF(Podatki_ARSO!E208:E1646,A206)</f>
        <v>0</v>
      </c>
    </row>
    <row r="207" spans="1:2" ht="12.75">
      <c r="A207" s="6">
        <f t="shared" si="3"/>
        <v>258</v>
      </c>
      <c r="B207" s="8">
        <f>COUNTIF(Podatki_ARSO!E209:E1647,A207)</f>
        <v>0</v>
      </c>
    </row>
    <row r="208" spans="1:2" ht="12.75">
      <c r="A208" s="6">
        <f t="shared" si="3"/>
        <v>259</v>
      </c>
      <c r="B208" s="8">
        <f>COUNTIF(Podatki_ARSO!E210:E1648,A208)</f>
        <v>0</v>
      </c>
    </row>
    <row r="209" spans="1:2" ht="12.75">
      <c r="A209" s="6">
        <f t="shared" si="3"/>
        <v>260</v>
      </c>
      <c r="B209" s="8">
        <f>COUNTIF(Podatki_ARSO!E211:E1649,A209)</f>
        <v>0</v>
      </c>
    </row>
    <row r="210" spans="1:2" ht="12.75">
      <c r="A210" s="6">
        <f t="shared" si="3"/>
        <v>261</v>
      </c>
      <c r="B210" s="8">
        <f>COUNTIF(Podatki_ARSO!E212:E1650,A210)</f>
        <v>0</v>
      </c>
    </row>
    <row r="211" spans="1:2" ht="12.75">
      <c r="A211" s="6">
        <f t="shared" si="3"/>
        <v>262</v>
      </c>
      <c r="B211" s="8">
        <f>COUNTIF(Podatki_ARSO!E213:E1651,A211)</f>
        <v>0</v>
      </c>
    </row>
    <row r="212" spans="1:2" ht="12.75">
      <c r="A212" s="6">
        <f t="shared" si="3"/>
        <v>263</v>
      </c>
      <c r="B212" s="8">
        <f>COUNTIF(Podatki_ARSO!E214:E1652,A212)</f>
        <v>0</v>
      </c>
    </row>
    <row r="213" spans="1:2" ht="12.75">
      <c r="A213" s="6">
        <f t="shared" si="3"/>
        <v>264</v>
      </c>
      <c r="B213" s="8">
        <f>COUNTIF(Podatki_ARSO!E215:E1653,A213)</f>
        <v>0</v>
      </c>
    </row>
    <row r="214" spans="1:2" ht="12.75">
      <c r="A214" s="6">
        <f t="shared" si="3"/>
        <v>265</v>
      </c>
      <c r="B214" s="8">
        <f>COUNTIF(Podatki_ARSO!E216:E1654,A214)</f>
        <v>0</v>
      </c>
    </row>
    <row r="215" spans="1:2" ht="12.75">
      <c r="A215" s="6">
        <f t="shared" si="3"/>
        <v>266</v>
      </c>
      <c r="B215" s="8">
        <f>COUNTIF(Podatki_ARSO!E217:E1655,A215)</f>
        <v>0</v>
      </c>
    </row>
    <row r="216" spans="1:2" ht="12.75">
      <c r="A216" s="6">
        <f t="shared" si="3"/>
        <v>267</v>
      </c>
      <c r="B216" s="8">
        <f>COUNTIF(Podatki_ARSO!E218:E1656,A216)</f>
        <v>0</v>
      </c>
    </row>
    <row r="217" spans="1:2" ht="12.75">
      <c r="A217" s="6">
        <f t="shared" si="3"/>
        <v>268</v>
      </c>
      <c r="B217" s="8">
        <f>COUNTIF(Podatki_ARSO!E219:E1657,A217)</f>
        <v>0</v>
      </c>
    </row>
    <row r="218" spans="1:2" ht="12.75">
      <c r="A218" s="6">
        <f t="shared" si="3"/>
        <v>269</v>
      </c>
      <c r="B218" s="8">
        <f>COUNTIF(Podatki_ARSO!E220:E1658,A218)</f>
        <v>0</v>
      </c>
    </row>
    <row r="219" spans="1:2" ht="12.75">
      <c r="A219" s="6">
        <f t="shared" si="3"/>
        <v>270</v>
      </c>
      <c r="B219" s="8">
        <f>COUNTIF(Podatki_ARSO!E221:E1659,A219)</f>
        <v>0</v>
      </c>
    </row>
    <row r="220" spans="1:2" ht="12.75">
      <c r="A220" s="6">
        <f t="shared" si="3"/>
        <v>271</v>
      </c>
      <c r="B220" s="8">
        <f>COUNTIF(Podatki_ARSO!E222:E1660,A220)</f>
        <v>0</v>
      </c>
    </row>
    <row r="221" spans="1:2" ht="12.75">
      <c r="A221" s="6">
        <f t="shared" si="3"/>
        <v>272</v>
      </c>
      <c r="B221" s="8">
        <f>COUNTIF(Podatki_ARSO!E223:E1661,A221)</f>
        <v>0</v>
      </c>
    </row>
    <row r="222" spans="1:2" ht="12.75">
      <c r="A222" s="6">
        <f t="shared" si="3"/>
        <v>273</v>
      </c>
      <c r="B222" s="8">
        <f>COUNTIF(Podatki_ARSO!E224:E1662,A222)</f>
        <v>0</v>
      </c>
    </row>
    <row r="223" spans="1:2" ht="12.75">
      <c r="A223" s="6">
        <f t="shared" si="3"/>
        <v>274</v>
      </c>
      <c r="B223" s="8">
        <f>COUNTIF(Podatki_ARSO!E225:E1663,A223)</f>
        <v>0</v>
      </c>
    </row>
    <row r="224" spans="1:2" ht="12.75">
      <c r="A224" s="6">
        <f t="shared" si="3"/>
        <v>275</v>
      </c>
      <c r="B224" s="8">
        <f>COUNTIF(Podatki_ARSO!E226:E1664,A224)</f>
        <v>0</v>
      </c>
    </row>
    <row r="225" spans="1:2" ht="12.75">
      <c r="A225" s="6">
        <f t="shared" si="3"/>
        <v>276</v>
      </c>
      <c r="B225" s="8">
        <f>COUNTIF(Podatki_ARSO!E227:E1665,A225)</f>
        <v>0</v>
      </c>
    </row>
    <row r="226" spans="1:2" ht="12.75">
      <c r="A226" s="6">
        <f t="shared" si="3"/>
        <v>277</v>
      </c>
      <c r="B226" s="8">
        <f>COUNTIF(Podatki_ARSO!E228:E1666,A226)</f>
        <v>0</v>
      </c>
    </row>
    <row r="227" spans="1:2" ht="12.75">
      <c r="A227" s="6">
        <f t="shared" si="3"/>
        <v>278</v>
      </c>
      <c r="B227" s="8">
        <f>COUNTIF(Podatki_ARSO!E229:E1667,A227)</f>
        <v>0</v>
      </c>
    </row>
    <row r="228" spans="1:2" ht="12.75">
      <c r="A228" s="6">
        <f t="shared" si="3"/>
        <v>279</v>
      </c>
      <c r="B228" s="8">
        <f>COUNTIF(Podatki_ARSO!E230:E1668,A228)</f>
        <v>0</v>
      </c>
    </row>
    <row r="229" spans="1:2" ht="12.75">
      <c r="A229" s="6">
        <f t="shared" si="3"/>
        <v>280</v>
      </c>
      <c r="B229" s="8">
        <f>COUNTIF(Podatki_ARSO!E231:E1669,A229)</f>
        <v>0</v>
      </c>
    </row>
    <row r="230" spans="1:2" ht="12.75">
      <c r="A230" s="6">
        <f t="shared" si="3"/>
        <v>281</v>
      </c>
      <c r="B230" s="8">
        <f>COUNTIF(Podatki_ARSO!E232:E1670,A230)</f>
        <v>0</v>
      </c>
    </row>
    <row r="231" spans="1:2" ht="12.75">
      <c r="A231" s="6">
        <f t="shared" si="3"/>
        <v>282</v>
      </c>
      <c r="B231" s="8">
        <f>COUNTIF(Podatki_ARSO!E233:E1671,A231)</f>
        <v>0</v>
      </c>
    </row>
    <row r="232" spans="1:2" ht="12.75">
      <c r="A232" s="6">
        <f t="shared" si="3"/>
        <v>283</v>
      </c>
      <c r="B232" s="8">
        <f>COUNTIF(Podatki_ARSO!E234:E1672,A232)</f>
        <v>0</v>
      </c>
    </row>
    <row r="233" spans="1:2" ht="12.75">
      <c r="A233" s="6">
        <f t="shared" si="3"/>
        <v>284</v>
      </c>
      <c r="B233" s="8">
        <f>COUNTIF(Podatki_ARSO!E235:E1673,A233)</f>
        <v>0</v>
      </c>
    </row>
    <row r="234" spans="1:2" ht="12.75">
      <c r="A234" s="6">
        <f t="shared" si="3"/>
        <v>285</v>
      </c>
      <c r="B234" s="8">
        <f>COUNTIF(Podatki_ARSO!E236:E1674,A234)</f>
        <v>0</v>
      </c>
    </row>
    <row r="235" spans="1:2" ht="12.75">
      <c r="A235" s="6">
        <f t="shared" si="3"/>
        <v>286</v>
      </c>
      <c r="B235" s="8">
        <f>COUNTIF(Podatki_ARSO!E237:E1675,A235)</f>
        <v>0</v>
      </c>
    </row>
    <row r="236" spans="1:2" ht="12.75">
      <c r="A236" s="6">
        <f t="shared" si="3"/>
        <v>287</v>
      </c>
      <c r="B236" s="8">
        <f>COUNTIF(Podatki_ARSO!E238:E1676,A236)</f>
        <v>0</v>
      </c>
    </row>
    <row r="237" spans="1:2" ht="12.75">
      <c r="A237" s="6">
        <f t="shared" si="3"/>
        <v>288</v>
      </c>
      <c r="B237" s="8">
        <f>COUNTIF(Podatki_ARSO!E239:E1677,A237)</f>
        <v>0</v>
      </c>
    </row>
    <row r="238" spans="1:2" ht="12.75">
      <c r="A238" s="6">
        <f t="shared" si="3"/>
        <v>289</v>
      </c>
      <c r="B238" s="8">
        <f>COUNTIF(Podatki_ARSO!E240:E1678,A238)</f>
        <v>0</v>
      </c>
    </row>
    <row r="239" spans="1:2" ht="12.75">
      <c r="A239" s="6">
        <f t="shared" si="3"/>
        <v>290</v>
      </c>
      <c r="B239" s="8">
        <f>COUNTIF(Podatki_ARSO!E241:E1679,A239)</f>
        <v>0</v>
      </c>
    </row>
    <row r="240" spans="1:2" ht="12.75">
      <c r="A240" s="6">
        <f t="shared" si="3"/>
        <v>291</v>
      </c>
      <c r="B240" s="8">
        <f>COUNTIF(Podatki_ARSO!E242:E1680,A240)</f>
        <v>0</v>
      </c>
    </row>
    <row r="241" spans="1:2" ht="12.75">
      <c r="A241" s="6">
        <f t="shared" si="3"/>
        <v>292</v>
      </c>
      <c r="B241" s="8">
        <f>COUNTIF(Podatki_ARSO!E243:E1681,A241)</f>
        <v>0</v>
      </c>
    </row>
    <row r="242" spans="1:2" ht="12.75">
      <c r="A242" s="6">
        <f t="shared" si="3"/>
        <v>293</v>
      </c>
      <c r="B242" s="8">
        <f>COUNTIF(Podatki_ARSO!E244:E1682,A242)</f>
        <v>0</v>
      </c>
    </row>
    <row r="243" spans="1:2" ht="12.75">
      <c r="A243" s="6">
        <f t="shared" si="3"/>
        <v>294</v>
      </c>
      <c r="B243" s="8">
        <f>COUNTIF(Podatki_ARSO!E245:E1683,A243)</f>
        <v>0</v>
      </c>
    </row>
    <row r="244" spans="1:2" ht="12.75">
      <c r="A244" s="6">
        <f t="shared" si="3"/>
        <v>295</v>
      </c>
      <c r="B244" s="8">
        <f>COUNTIF(Podatki_ARSO!E246:E1684,A244)</f>
        <v>0</v>
      </c>
    </row>
    <row r="245" spans="1:2" ht="12.75">
      <c r="A245" s="6">
        <f t="shared" si="3"/>
        <v>296</v>
      </c>
      <c r="B245" s="8">
        <f>COUNTIF(Podatki_ARSO!E247:E1685,A245)</f>
        <v>0</v>
      </c>
    </row>
    <row r="246" spans="1:2" ht="12.75">
      <c r="A246" s="6">
        <f t="shared" si="3"/>
        <v>297</v>
      </c>
      <c r="B246" s="8">
        <f>COUNTIF(Podatki_ARSO!E248:E1686,A246)</f>
        <v>0</v>
      </c>
    </row>
    <row r="247" spans="1:2" ht="12.75">
      <c r="A247" s="6">
        <f t="shared" si="3"/>
        <v>298</v>
      </c>
      <c r="B247" s="8">
        <f>COUNTIF(Podatki_ARSO!E249:E1687,A247)</f>
        <v>0</v>
      </c>
    </row>
    <row r="248" spans="1:2" ht="12.75">
      <c r="A248" s="6">
        <f t="shared" si="3"/>
        <v>299</v>
      </c>
      <c r="B248" s="8">
        <f>COUNTIF(Podatki_ARSO!E250:E1688,A248)</f>
        <v>0</v>
      </c>
    </row>
    <row r="249" spans="1:2" ht="12.75">
      <c r="A249" s="6">
        <f t="shared" si="3"/>
        <v>300</v>
      </c>
      <c r="B249" s="8">
        <f>COUNTIF(Podatki_ARSO!E251:E1689,A249)</f>
        <v>0</v>
      </c>
    </row>
    <row r="250" spans="1:2" ht="12.75">
      <c r="A250" s="6">
        <f t="shared" si="3"/>
        <v>301</v>
      </c>
      <c r="B250" s="8">
        <f>COUNTIF(Podatki_ARSO!E252:E1690,A250)</f>
        <v>0</v>
      </c>
    </row>
    <row r="251" spans="1:2" ht="12.75">
      <c r="A251" s="6">
        <f t="shared" si="3"/>
        <v>302</v>
      </c>
      <c r="B251" s="8">
        <f>COUNTIF(Podatki_ARSO!E253:E1691,A251)</f>
        <v>0</v>
      </c>
    </row>
    <row r="252" spans="1:2" ht="13.5" thickBot="1">
      <c r="A252" s="7">
        <f t="shared" si="3"/>
        <v>303</v>
      </c>
      <c r="B252" s="9">
        <f>COUNTIF(Podatki_ARSO!E253:E1691,A252)</f>
        <v>0</v>
      </c>
    </row>
  </sheetData>
  <mergeCells count="2">
    <mergeCell ref="A1:A3"/>
    <mergeCell ref="B1:B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Klemen</dc:creator>
  <cp:keywords/>
  <dc:description/>
  <cp:lastModifiedBy>Klemen</cp:lastModifiedBy>
  <dcterms:created xsi:type="dcterms:W3CDTF">2008-12-10T21:39:15Z</dcterms:created>
  <dcterms:modified xsi:type="dcterms:W3CDTF">2008-12-10T22:41:26Z</dcterms:modified>
  <cp:category/>
  <cp:version/>
  <cp:contentType/>
  <cp:contentStatus/>
</cp:coreProperties>
</file>